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risa/Downloads/"/>
    </mc:Choice>
  </mc:AlternateContent>
  <xr:revisionPtr revIDLastSave="0" documentId="13_ncr:1_{A2EB8806-89E6-5F44-863F-9FE5A137B6C9}" xr6:coauthVersionLast="45" xr6:coauthVersionMax="45" xr10:uidLastSave="{00000000-0000-0000-0000-000000000000}"/>
  <bookViews>
    <workbookView xWindow="0" yWindow="460" windowWidth="28800" windowHeight="16240" xr2:uid="{F74E69D6-8A09-D848-B3F7-A8DEC0240AE2}"/>
  </bookViews>
  <sheets>
    <sheet name="Planilh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<sst xmlns="http://schemas.openxmlformats.org/spreadsheetml/2006/main" count="422" uniqueCount="79">
  <si>
    <t>Legenda:</t>
  </si>
  <si>
    <t xml:space="preserve">Transplante hepático </t>
  </si>
  <si>
    <t>NOME</t>
  </si>
  <si>
    <t>CARGO</t>
  </si>
  <si>
    <t>SIAPE</t>
  </si>
  <si>
    <t>HORÁRIO</t>
  </si>
  <si>
    <t xml:space="preserve">Regime
</t>
  </si>
  <si>
    <t>JORNADA
DE
TRABALHO
H. SEMANAIS</t>
  </si>
  <si>
    <t>Qtd. PN</t>
  </si>
  <si>
    <t>Qtd. M</t>
  </si>
  <si>
    <t>Qtd. T</t>
  </si>
  <si>
    <t>Qtd. PD</t>
  </si>
  <si>
    <t>Qtd. PF</t>
  </si>
  <si>
    <t>Sáb</t>
  </si>
  <si>
    <t>Dom</t>
  </si>
  <si>
    <t>Seg</t>
  </si>
  <si>
    <t>Ter</t>
  </si>
  <si>
    <t>qua</t>
  </si>
  <si>
    <t>qui</t>
  </si>
  <si>
    <t>Sex</t>
  </si>
  <si>
    <t>1. Ambulatório (TX Hepático)</t>
  </si>
  <si>
    <t>Enfermeiros</t>
  </si>
  <si>
    <t>Adriana Eich Kuhnen</t>
  </si>
  <si>
    <t>Enfermeiro</t>
  </si>
  <si>
    <t>Ebserh</t>
  </si>
  <si>
    <t>Alessandra Araújo</t>
  </si>
  <si>
    <t>Arielton Cirilo Alves Diniz</t>
  </si>
  <si>
    <t>Camila Souza Bochi</t>
  </si>
  <si>
    <t>Luciane Amaral Piegas</t>
  </si>
  <si>
    <t>Marcello Maciel Nogueira</t>
  </si>
  <si>
    <t>Renata Carmel de Araújo</t>
  </si>
  <si>
    <t>Hepatologistas</t>
  </si>
  <si>
    <t>Janaína Luz Narciso Schiavon</t>
  </si>
  <si>
    <t>Médico</t>
  </si>
  <si>
    <t xml:space="preserve">RJU
 RJU
</t>
  </si>
  <si>
    <t>Janaína Sant' Ana Fonseca</t>
  </si>
  <si>
    <t>Leonardo de Lucca Schiavon</t>
  </si>
  <si>
    <t>Telma Erotides da Silva</t>
  </si>
  <si>
    <t>2. Centro cirúrgico (TX Hepático)</t>
  </si>
  <si>
    <t>Flávia Gomes de Oliveira</t>
  </si>
  <si>
    <t>Viviane Bezerra</t>
  </si>
  <si>
    <t>Cirurgiões</t>
  </si>
  <si>
    <t>Diogo Campos Tamioso</t>
  </si>
  <si>
    <t>Fernando Ferraz de Miranda</t>
  </si>
  <si>
    <t>Gilberto Kremer</t>
  </si>
  <si>
    <t>Mauro Rafael da Igreja</t>
  </si>
  <si>
    <t>Anestesistas</t>
  </si>
  <si>
    <t>André Bussmann</t>
  </si>
  <si>
    <t>RJU</t>
  </si>
  <si>
    <t>Diogo Vinicius de Melo</t>
  </si>
  <si>
    <t>Francisco de Assis Mettran</t>
  </si>
  <si>
    <t>Nicole Moren Moritz</t>
  </si>
  <si>
    <t>Raquel Spilere Kammer</t>
  </si>
  <si>
    <t>Rodolfo de Pinho Paes Barreto</t>
  </si>
  <si>
    <t>3. UTI (TX Hepático)</t>
  </si>
  <si>
    <t>Air Luis Zambom</t>
  </si>
  <si>
    <t>Leonardo Jonck Staub</t>
  </si>
  <si>
    <t>Fernanda Góss Fontanella</t>
  </si>
  <si>
    <t>ATENÇÃO:</t>
  </si>
  <si>
    <t>* Hepatologistas, cirurgiões e intensivistas (RJU) - SF corresponde a 24h de sobreaviso (07:00h ás 07:00h).</t>
  </si>
  <si>
    <t>* Dr. Gilberto Kremer faz uma semana de sobreaviso pelas horas cedidas pela SES/HNR (10h/semana).</t>
  </si>
  <si>
    <t>* SA cirurgiões envolve 3 profissionais simultaneamente: 1 na captação do órgão fora do HU e 2 no implante.</t>
  </si>
  <si>
    <t>Kelle Cristina Ferreira Carvalho</t>
  </si>
  <si>
    <r>
      <t>M</t>
    </r>
    <r>
      <rPr>
        <sz val="10"/>
        <color rgb="FF000000"/>
        <rFont val="Arial"/>
        <family val="2"/>
      </rPr>
      <t xml:space="preserve"> - Manhã                     </t>
    </r>
  </si>
  <si>
    <r>
      <t>T</t>
    </r>
    <r>
      <rPr>
        <sz val="10"/>
        <color rgb="FF000000"/>
        <rFont val="Arial"/>
        <family val="2"/>
      </rPr>
      <t xml:space="preserve"> - Tarde                        </t>
    </r>
  </si>
  <si>
    <r>
      <t>SD</t>
    </r>
    <r>
      <rPr>
        <sz val="10"/>
        <color rgb="FF000000"/>
        <rFont val="Arial"/>
        <family val="2"/>
      </rPr>
      <t xml:space="preserve"> - Sobreaviso Dia        </t>
    </r>
  </si>
  <si>
    <r>
      <t>SN</t>
    </r>
    <r>
      <rPr>
        <sz val="10"/>
        <color rgb="FF000000"/>
        <rFont val="Arial"/>
        <family val="2"/>
      </rPr>
      <t xml:space="preserve"> - Sobreaviso Noite    </t>
    </r>
  </si>
  <si>
    <r>
      <t xml:space="preserve">S8H - </t>
    </r>
    <r>
      <rPr>
        <sz val="10"/>
        <color rgb="FF000000"/>
        <rFont val="Arial"/>
        <family val="2"/>
      </rPr>
      <t xml:space="preserve">Oito Horas  </t>
    </r>
    <r>
      <rPr>
        <b/>
        <sz val="10"/>
        <color rgb="FF000000"/>
        <rFont val="Arial"/>
        <family val="2"/>
      </rPr>
      <t xml:space="preserve"> </t>
    </r>
  </si>
  <si>
    <t>Pedro Lima Vieira</t>
  </si>
  <si>
    <t>NOVEMBRO/2020</t>
  </si>
  <si>
    <t>FE</t>
  </si>
  <si>
    <t>SD</t>
  </si>
  <si>
    <t>SN</t>
  </si>
  <si>
    <t>SF</t>
  </si>
  <si>
    <t>T</t>
  </si>
  <si>
    <t>M</t>
  </si>
  <si>
    <t>SD/SN</t>
  </si>
  <si>
    <t>T/SN</t>
  </si>
  <si>
    <t>T/N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</si>
</sst>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33" x14ac:knownFonts="1">
    <font>
      <sz val="12"/>
      <color theme="1"/>
      <name val="Calibri"/>
      <family val="2"/>
      <scheme val="minor"/>
    </font>
    <font>
      <sz val="14"/>
      <color rgb="FF000000"/>
      <name val="Tahoma"/>
      <family val="2"/>
      <charset val="1"/>
    </font>
    <font>
      <b/>
      <sz val="18"/>
      <color rgb="FF000000"/>
      <name val="Tahoma"/>
      <family val="2"/>
      <charset val="1"/>
    </font>
    <font>
      <sz val="10"/>
      <color rgb="FF000000"/>
      <name val="Arial"/>
      <family val="2"/>
      <charset val="1"/>
    </font>
    <font>
      <sz val="8"/>
      <color rgb="FF000000"/>
      <name val="Arial"/>
      <family val="2"/>
      <charset val="1"/>
    </font>
    <font>
      <b/>
      <sz val="14"/>
      <color rgb="FF000000"/>
      <name val="Tahoma"/>
      <family val="2"/>
      <charset val="1"/>
    </font>
    <font>
      <b/>
      <sz val="8"/>
      <color rgb="FFFF0000"/>
      <name val="Arial"/>
      <family val="2"/>
      <charset val="1"/>
    </font>
    <font>
      <b/>
      <sz val="12"/>
      <color rgb="FF000000"/>
      <name val="Arial"/>
      <family val="2"/>
      <charset val="1"/>
    </font>
    <font>
      <b/>
      <sz val="8"/>
      <color rgb="FF000000"/>
      <name val="Arial"/>
      <family val="2"/>
      <charset val="1"/>
    </font>
    <font>
      <b/>
      <sz val="7"/>
      <color rgb="FF000000"/>
      <name val="Arial"/>
      <family val="2"/>
      <charset val="1"/>
    </font>
    <font>
      <b/>
      <sz val="6"/>
      <color rgb="FF000000"/>
      <name val="Arial"/>
      <family val="2"/>
      <charset val="1"/>
    </font>
    <font>
      <b/>
      <sz val="8"/>
      <name val="Arial"/>
      <family val="2"/>
      <charset val="1"/>
    </font>
    <font>
      <sz val="10"/>
      <name val="Arial"/>
      <family val="2"/>
    </font>
    <font>
      <b/>
      <sz val="8"/>
      <color rgb="FF000000"/>
      <name val="Arial"/>
      <family val="2"/>
    </font>
    <font>
      <b/>
      <sz val="8"/>
      <name val="Arial"/>
      <family val="2"/>
    </font>
    <font>
      <sz val="8"/>
      <name val="Arial"/>
      <family val="2"/>
      <charset val="1"/>
    </font>
    <font>
      <sz val="7"/>
      <color rgb="FF000000"/>
      <name val="Arial"/>
      <family val="2"/>
      <charset val="1"/>
    </font>
    <font>
      <sz val="8"/>
      <color rgb="FF000000"/>
      <name val="Times New Roman"/>
      <family val="1"/>
      <charset val="1"/>
    </font>
    <font>
      <sz val="8"/>
      <name val="Arial"/>
      <family val="2"/>
    </font>
    <font>
      <sz val="8"/>
      <color rgb="FFFF0000"/>
      <name val="Arial"/>
      <family val="2"/>
    </font>
    <font>
      <sz val="8"/>
      <color rgb="FFFF0000"/>
      <name val="Arial"/>
      <family val="2"/>
      <charset val="1"/>
    </font>
    <font>
      <b/>
      <sz val="8"/>
      <color rgb="FFFF0000"/>
      <name val="Arial"/>
      <family val="2"/>
    </font>
    <font>
      <sz val="8"/>
      <color rgb="FF1A1A1A"/>
      <name val="Arial"/>
      <family val="2"/>
    </font>
    <font>
      <sz val="8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sz val="8"/>
      <color theme="4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4"/>
      <color rgb="FF000000"/>
      <name val="Tahoma"/>
      <family val="2"/>
    </font>
    <font>
      <sz val="10"/>
      <color theme="4" tint="0.39997558519241921"/>
      <name val="Arial"/>
      <family val="2"/>
      <charset val="1"/>
    </font>
    <font>
      <sz val="8"/>
      <color theme="9"/>
      <name val="Arial"/>
      <family val="2"/>
    </font>
    <font>
      <sz val="8"/>
      <color theme="4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B2B2B2"/>
        <bgColor rgb="FFA6A6A6"/>
      </patternFill>
    </fill>
    <fill>
      <patternFill patternType="solid">
        <fgColor theme="2"/>
        <bgColor rgb="FFA6A6A6"/>
      </patternFill>
    </fill>
    <fill>
      <patternFill patternType="solid">
        <fgColor theme="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 tint="-0.249977111117893"/>
        <bgColor rgb="FFA6A6A6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 applyProtection="1">
      <alignment horizontal="center" vertical="center"/>
      <protection locked="0"/>
    </xf>
    <xf numFmtId="0" fontId="1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6" fillId="0" borderId="0" xfId="0" applyFont="1"/>
    <xf numFmtId="0" fontId="4" fillId="0" borderId="0" xfId="0" applyFont="1"/>
    <xf numFmtId="0" fontId="17" fillId="2" borderId="0" xfId="0" applyFont="1" applyFill="1"/>
    <xf numFmtId="0" fontId="4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18" fillId="0" borderId="2" xfId="0" applyFont="1" applyBorder="1"/>
    <xf numFmtId="0" fontId="19" fillId="0" borderId="3" xfId="0" applyFont="1" applyBorder="1"/>
    <xf numFmtId="0" fontId="4" fillId="0" borderId="0" xfId="0" applyFont="1" applyBorder="1"/>
    <xf numFmtId="0" fontId="19" fillId="0" borderId="4" xfId="0" applyFont="1" applyBorder="1"/>
    <xf numFmtId="0" fontId="4" fillId="0" borderId="5" xfId="0" applyFont="1" applyBorder="1"/>
    <xf numFmtId="0" fontId="21" fillId="0" borderId="0" xfId="0" applyFont="1" applyFill="1" applyBorder="1" applyAlignment="1"/>
    <xf numFmtId="0" fontId="19" fillId="0" borderId="0" xfId="0" applyFont="1" applyFill="1" applyBorder="1"/>
    <xf numFmtId="0" fontId="4" fillId="0" borderId="0" xfId="0" applyFont="1" applyFill="1" applyBorder="1"/>
    <xf numFmtId="0" fontId="20" fillId="0" borderId="0" xfId="0" applyFont="1" applyFill="1" applyBorder="1"/>
    <xf numFmtId="0" fontId="17" fillId="0" borderId="0" xfId="0" applyFont="1" applyFill="1" applyBorder="1"/>
    <xf numFmtId="0" fontId="4" fillId="0" borderId="5" xfId="0" applyFont="1" applyFill="1" applyBorder="1"/>
    <xf numFmtId="0" fontId="17" fillId="0" borderId="5" xfId="0" applyFont="1" applyFill="1" applyBorder="1"/>
    <xf numFmtId="0" fontId="19" fillId="0" borderId="5" xfId="0" applyFont="1" applyFill="1" applyBorder="1"/>
    <xf numFmtId="0" fontId="4" fillId="0" borderId="0" xfId="0" applyFont="1" applyFill="1"/>
    <xf numFmtId="0" fontId="11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left" vertical="center"/>
      <protection locked="0"/>
    </xf>
    <xf numFmtId="0" fontId="15" fillId="0" borderId="0" xfId="0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Border="1" applyAlignment="1" applyProtection="1">
      <alignment vertical="center"/>
      <protection locked="0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/>
    <xf numFmtId="0" fontId="16" fillId="0" borderId="0" xfId="0" applyFont="1" applyFill="1" applyBorder="1"/>
    <xf numFmtId="0" fontId="4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 wrapText="1"/>
    </xf>
    <xf numFmtId="0" fontId="1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15" fillId="2" borderId="2" xfId="0" applyFont="1" applyFill="1" applyBorder="1" applyAlignment="1">
      <alignment horizontal="left" vertical="center"/>
    </xf>
    <xf numFmtId="0" fontId="15" fillId="2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0" xfId="0" applyFont="1" applyFill="1"/>
    <xf numFmtId="0" fontId="22" fillId="0" borderId="0" xfId="0" applyFont="1" applyFill="1" applyBorder="1"/>
    <xf numFmtId="164" fontId="8" fillId="0" borderId="0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 applyFill="1" applyBorder="1" applyAlignment="1">
      <alignment horizontal="center" vertical="center"/>
    </xf>
    <xf numFmtId="0" fontId="23" fillId="0" borderId="2" xfId="0" applyFont="1" applyBorder="1" applyAlignment="1">
      <alignment vertical="center"/>
    </xf>
    <xf numFmtId="164" fontId="18" fillId="0" borderId="2" xfId="0" applyNumberFormat="1" applyFont="1" applyFill="1" applyBorder="1" applyAlignment="1" applyProtection="1">
      <alignment horizontal="center" vertical="center"/>
      <protection locked="0"/>
    </xf>
    <xf numFmtId="164" fontId="18" fillId="6" borderId="2" xfId="0" applyNumberFormat="1" applyFont="1" applyFill="1" applyBorder="1" applyAlignment="1" applyProtection="1">
      <alignment horizontal="center" vertical="center"/>
      <protection locked="0"/>
    </xf>
    <xf numFmtId="0" fontId="18" fillId="0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 vertical="center"/>
    </xf>
    <xf numFmtId="0" fontId="24" fillId="0" borderId="2" xfId="0" applyFont="1" applyBorder="1"/>
    <xf numFmtId="0" fontId="25" fillId="0" borderId="2" xfId="0" applyFont="1" applyBorder="1" applyAlignment="1" applyProtection="1">
      <alignment horizontal="left" vertical="center"/>
      <protection locked="0"/>
    </xf>
    <xf numFmtId="0" fontId="25" fillId="0" borderId="2" xfId="0" applyFont="1" applyBorder="1" applyAlignment="1" applyProtection="1">
      <alignment horizontal="center" vertical="center"/>
      <protection locked="0"/>
    </xf>
    <xf numFmtId="0" fontId="25" fillId="0" borderId="2" xfId="0" applyFont="1" applyBorder="1" applyAlignment="1">
      <alignment horizontal="center" vertical="center"/>
    </xf>
    <xf numFmtId="0" fontId="13" fillId="0" borderId="2" xfId="0" applyFont="1" applyBorder="1" applyAlignment="1">
      <alignment horizontal="left" vertical="center"/>
    </xf>
    <xf numFmtId="0" fontId="25" fillId="0" borderId="2" xfId="0" applyFont="1" applyBorder="1" applyAlignment="1">
      <alignment horizontal="center"/>
    </xf>
    <xf numFmtId="0" fontId="14" fillId="2" borderId="2" xfId="0" applyFont="1" applyFill="1" applyBorder="1" applyAlignment="1">
      <alignment horizontal="center"/>
    </xf>
    <xf numFmtId="164" fontId="13" fillId="2" borderId="2" xfId="0" applyNumberFormat="1" applyFont="1" applyFill="1" applyBorder="1" applyAlignment="1" applyProtection="1">
      <alignment horizontal="center"/>
      <protection locked="0"/>
    </xf>
    <xf numFmtId="164" fontId="14" fillId="2" borderId="2" xfId="0" applyNumberFormat="1" applyFont="1" applyFill="1" applyBorder="1" applyAlignment="1" applyProtection="1">
      <alignment horizontal="center"/>
      <protection locked="0"/>
    </xf>
    <xf numFmtId="0" fontId="25" fillId="2" borderId="2" xfId="0" applyFont="1" applyFill="1" applyBorder="1" applyAlignment="1">
      <alignment horizontal="center"/>
    </xf>
    <xf numFmtId="0" fontId="25" fillId="0" borderId="2" xfId="0" applyFont="1" applyBorder="1" applyAlignment="1" applyProtection="1">
      <alignment vertical="center"/>
      <protection locked="0"/>
    </xf>
    <xf numFmtId="1" fontId="25" fillId="0" borderId="2" xfId="0" applyNumberFormat="1" applyFont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>
      <alignment horizontal="center" vertical="center"/>
    </xf>
    <xf numFmtId="164" fontId="14" fillId="2" borderId="2" xfId="0" applyNumberFormat="1" applyFont="1" applyFill="1" applyBorder="1" applyAlignment="1" applyProtection="1">
      <alignment horizontal="center" vertical="center"/>
      <protection locked="0"/>
    </xf>
    <xf numFmtId="49" fontId="25" fillId="0" borderId="2" xfId="0" applyNumberFormat="1" applyFont="1" applyBorder="1" applyAlignment="1">
      <alignment horizontal="center"/>
    </xf>
    <xf numFmtId="0" fontId="25" fillId="0" borderId="2" xfId="0" applyFont="1" applyBorder="1" applyAlignment="1">
      <alignment horizontal="left" vertical="center"/>
    </xf>
    <xf numFmtId="0" fontId="25" fillId="0" borderId="2" xfId="0" applyFont="1" applyBorder="1" applyAlignment="1" applyProtection="1">
      <alignment horizontal="center" vertical="center" wrapText="1"/>
      <protection locked="0"/>
    </xf>
    <xf numFmtId="0" fontId="25" fillId="0" borderId="2" xfId="0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vertical="center"/>
    </xf>
    <xf numFmtId="0" fontId="18" fillId="6" borderId="2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 vertical="center"/>
    </xf>
    <xf numFmtId="164" fontId="4" fillId="0" borderId="2" xfId="0" applyNumberFormat="1" applyFont="1" applyFill="1" applyBorder="1" applyAlignment="1">
      <alignment horizontal="center" vertical="center"/>
    </xf>
    <xf numFmtId="164" fontId="3" fillId="6" borderId="2" xfId="0" applyNumberFormat="1" applyFont="1" applyFill="1" applyBorder="1" applyAlignment="1">
      <alignment horizontal="center" vertical="center" textRotation="90"/>
    </xf>
    <xf numFmtId="164" fontId="3" fillId="0" borderId="2" xfId="0" applyNumberFormat="1" applyFont="1" applyFill="1" applyBorder="1" applyAlignment="1">
      <alignment horizontal="center" vertical="center" textRotation="90"/>
    </xf>
    <xf numFmtId="164" fontId="15" fillId="0" borderId="2" xfId="0" applyNumberFormat="1" applyFont="1" applyFill="1" applyBorder="1" applyAlignment="1">
      <alignment horizontal="center" vertical="center"/>
    </xf>
    <xf numFmtId="164" fontId="6" fillId="0" borderId="0" xfId="0" applyNumberFormat="1" applyFont="1" applyFill="1" applyAlignment="1" applyProtection="1">
      <alignment horizontal="center" vertical="center"/>
      <protection locked="0"/>
    </xf>
    <xf numFmtId="0" fontId="12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26" fillId="0" borderId="0" xfId="0" applyFont="1" applyFill="1" applyBorder="1" applyAlignment="1">
      <alignment horizontal="center"/>
    </xf>
    <xf numFmtId="0" fontId="4" fillId="0" borderId="20" xfId="0" applyFont="1" applyBorder="1"/>
    <xf numFmtId="0" fontId="4" fillId="0" borderId="21" xfId="0" applyFont="1" applyBorder="1"/>
    <xf numFmtId="164" fontId="18" fillId="0" borderId="2" xfId="0" applyNumberFormat="1" applyFont="1" applyFill="1" applyBorder="1" applyAlignment="1" applyProtection="1">
      <alignment vertical="center"/>
      <protection locked="0"/>
    </xf>
    <xf numFmtId="164" fontId="18" fillId="6" borderId="2" xfId="0" applyNumberFormat="1" applyFont="1" applyFill="1" applyBorder="1" applyAlignment="1" applyProtection="1">
      <alignment vertical="center"/>
      <protection locked="0"/>
    </xf>
    <xf numFmtId="0" fontId="24" fillId="6" borderId="2" xfId="0" applyFont="1" applyFill="1" applyBorder="1" applyAlignment="1">
      <alignment horizontal="center"/>
    </xf>
    <xf numFmtId="0" fontId="24" fillId="0" borderId="2" xfId="0" applyFont="1" applyFill="1" applyBorder="1" applyAlignment="1">
      <alignment horizontal="center"/>
    </xf>
    <xf numFmtId="0" fontId="19" fillId="6" borderId="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/>
    </xf>
    <xf numFmtId="0" fontId="30" fillId="0" borderId="0" xfId="0" applyFont="1" applyFill="1" applyBorder="1"/>
    <xf numFmtId="0" fontId="31" fillId="0" borderId="0" xfId="0" applyFont="1" applyFill="1" applyBorder="1" applyAlignment="1">
      <alignment horizont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29" fillId="0" borderId="8" xfId="0" applyFont="1" applyBorder="1" applyAlignment="1">
      <alignment horizontal="left" vertical="center"/>
    </xf>
    <xf numFmtId="0" fontId="29" fillId="0" borderId="9" xfId="0" applyFont="1" applyBorder="1" applyAlignment="1">
      <alignment horizontal="left" vertical="center"/>
    </xf>
    <xf numFmtId="0" fontId="29" fillId="0" borderId="10" xfId="0" applyFont="1" applyBorder="1" applyAlignment="1">
      <alignment horizontal="left" vertical="center"/>
    </xf>
    <xf numFmtId="0" fontId="27" fillId="0" borderId="8" xfId="0" applyFont="1" applyBorder="1" applyAlignment="1">
      <alignment horizontal="left" vertical="center"/>
    </xf>
    <xf numFmtId="0" fontId="27" fillId="0" borderId="9" xfId="0" applyFont="1" applyBorder="1" applyAlignment="1">
      <alignment horizontal="left" vertical="center"/>
    </xf>
    <xf numFmtId="0" fontId="27" fillId="0" borderId="10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left"/>
    </xf>
    <xf numFmtId="0" fontId="8" fillId="3" borderId="2" xfId="0" applyFont="1" applyFill="1" applyBorder="1" applyAlignment="1">
      <alignment horizontal="left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textRotation="90" wrapText="1"/>
    </xf>
    <xf numFmtId="49" fontId="8" fillId="2" borderId="2" xfId="0" applyNumberFormat="1" applyFont="1" applyFill="1" applyBorder="1" applyAlignment="1">
      <alignment horizontal="center" vertical="center" textRotation="90" wrapText="1"/>
    </xf>
    <xf numFmtId="0" fontId="8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textRotation="90" wrapText="1"/>
    </xf>
    <xf numFmtId="0" fontId="21" fillId="5" borderId="6" xfId="0" applyFont="1" applyFill="1" applyBorder="1" applyAlignment="1">
      <alignment horizontal="center"/>
    </xf>
    <xf numFmtId="0" fontId="21" fillId="5" borderId="7" xfId="0" applyFont="1" applyFill="1" applyBorder="1" applyAlignment="1">
      <alignment horizontal="center"/>
    </xf>
    <xf numFmtId="0" fontId="21" fillId="5" borderId="19" xfId="0" applyFont="1" applyFill="1" applyBorder="1" applyAlignment="1">
      <alignment horizontal="center"/>
    </xf>
    <xf numFmtId="0" fontId="13" fillId="5" borderId="2" xfId="0" applyFont="1" applyFill="1" applyBorder="1" applyAlignment="1">
      <alignment horizontal="left" vertical="center"/>
    </xf>
    <xf numFmtId="0" fontId="8" fillId="4" borderId="2" xfId="0" applyFont="1" applyFill="1" applyBorder="1" applyAlignment="1">
      <alignment horizontal="left"/>
    </xf>
    <xf numFmtId="0" fontId="13" fillId="5" borderId="2" xfId="0" applyFont="1" applyFill="1" applyBorder="1" applyAlignment="1" applyProtection="1">
      <alignment horizontal="left" vertical="center"/>
      <protection locked="0"/>
    </xf>
    <xf numFmtId="0" fontId="8" fillId="7" borderId="2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152280</xdr:colOff>
      <xdr:row>0</xdr:row>
      <xdr:rowOff>0</xdr:rowOff>
    </xdr:from>
    <xdr:to>
      <xdr:col>0</xdr:col>
      <xdr:colOff>1277880</xdr:colOff>
      <xdr:row>5</xdr:row>
      <xdr:rowOff>47070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CE92FBF6-0E85-9D4D-A3CB-08E9436BFF75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52280" y="104760"/>
          <a:ext cx="1278000" cy="1018620"/>
        </a:xfrm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2C156A-53CD-264A-AF3B-98CC93FBF679}">
  <sheetPr>
    <pageSetUpPr fitToPage="1"/>
  </sheetPr>
  <dimension ref="A1:GZ67"/>
  <sheetViews>
    <sheetView tabSelected="1" topLeftCell="A8" zoomScaleNormal="100" workbookViewId="0">
      <selection activeCell="AS24" sqref="AS24"/>
    </sheetView>
  </sheetViews>
  <sheetFormatPr baseColWidth="10" defaultColWidth="8.83203125" defaultRowHeight="16" x14ac:dyDescent="0.2"/>
  <cols>
    <col min="1" max="1" width="20.33203125" style="1" customWidth="1"/>
    <col min="2" max="2" width="10.6640625" style="5" customWidth="1"/>
    <col min="3" max="3" width="7.1640625" style="6" customWidth="1"/>
    <col min="4" max="4" width="6.6640625" style="5" customWidth="1"/>
    <col min="5" max="5" width="6.83203125" style="5" customWidth="1"/>
    <col min="6" max="6" width="6.1640625" style="5" customWidth="1"/>
    <col min="7" max="7" width="3.5" style="1" customWidth="1"/>
    <col min="8" max="10" width="1.5" style="7" customWidth="1"/>
    <col min="11" max="11" width="3.1640625" style="1" customWidth="1"/>
    <col min="12" max="12" width="2.5" style="1" bestFit="1" customWidth="1"/>
    <col min="13" max="13" width="2.5" style="8" bestFit="1" customWidth="1"/>
    <col min="14" max="14" width="2.83203125" style="8" bestFit="1" customWidth="1"/>
    <col min="15" max="16" width="5" style="8" bestFit="1" customWidth="1"/>
    <col min="17" max="17" width="2.83203125" style="8" bestFit="1" customWidth="1"/>
    <col min="18" max="19" width="2.5" style="8" bestFit="1" customWidth="1"/>
    <col min="20" max="20" width="5" style="8" bestFit="1" customWidth="1"/>
    <col min="21" max="21" width="2.83203125" style="8" bestFit="1" customWidth="1"/>
    <col min="22" max="24" width="5" style="8" bestFit="1" customWidth="1"/>
    <col min="25" max="25" width="2.83203125" style="8" bestFit="1" customWidth="1"/>
    <col min="26" max="26" width="2.5" style="8" bestFit="1" customWidth="1"/>
    <col min="27" max="27" width="5" style="8" bestFit="1" customWidth="1"/>
    <col min="28" max="28" width="2.83203125" style="8" bestFit="1" customWidth="1"/>
    <col min="29" max="30" width="5" style="8" bestFit="1" customWidth="1"/>
    <col min="31" max="31" width="2.83203125" style="8" bestFit="1" customWidth="1"/>
    <col min="32" max="33" width="2.5" style="8" bestFit="1" customWidth="1"/>
    <col min="34" max="34" width="2.83203125" style="8" bestFit="1" customWidth="1"/>
    <col min="35" max="36" width="5" style="8" bestFit="1" customWidth="1"/>
    <col min="37" max="37" width="2.83203125" style="8" bestFit="1" customWidth="1"/>
    <col min="38" max="38" width="5" style="8" bestFit="1" customWidth="1"/>
    <col min="39" max="39" width="2.5" style="8" bestFit="1" customWidth="1"/>
    <col min="40" max="40" width="2.83203125" style="8" bestFit="1" customWidth="1"/>
    <col min="41" max="41" width="5" style="8" bestFit="1" customWidth="1"/>
    <col min="42" max="42" width="5.83203125" style="1" customWidth="1"/>
    <col min="43" max="43" width="6.1640625" style="1" customWidth="1"/>
    <col min="44" max="44" width="5.83203125" style="1" customWidth="1"/>
    <col min="45" max="45" width="5.33203125" style="1" customWidth="1"/>
    <col min="46" max="208" width="9.83203125" style="1" customWidth="1"/>
    <col min="209" max="1023" width="8.5" customWidth="1"/>
  </cols>
  <sheetData>
    <row r="1" spans="1:46" ht="18" customHeight="1" x14ac:dyDescent="0.2">
      <c r="A1" s="117"/>
      <c r="B1" s="118"/>
      <c r="C1" s="118"/>
      <c r="D1" s="118"/>
      <c r="E1" s="118"/>
      <c r="F1" s="118"/>
      <c r="G1" s="118"/>
      <c r="H1" s="118"/>
      <c r="I1" s="118"/>
      <c r="J1" s="118"/>
      <c r="K1" s="100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1"/>
      <c r="W1" s="101"/>
      <c r="X1" s="101"/>
      <c r="Y1" s="101"/>
      <c r="Z1" s="101"/>
      <c r="AA1" s="101"/>
      <c r="AB1" s="102"/>
      <c r="AC1" s="109" t="s">
        <v>0</v>
      </c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1"/>
    </row>
    <row r="2" spans="1:46" ht="14" customHeight="1" x14ac:dyDescent="0.2">
      <c r="A2" s="117"/>
      <c r="B2" s="118"/>
      <c r="C2" s="118"/>
      <c r="D2" s="118"/>
      <c r="E2" s="118"/>
      <c r="F2" s="118"/>
      <c r="G2" s="118"/>
      <c r="H2" s="118"/>
      <c r="I2" s="118"/>
      <c r="J2" s="118"/>
      <c r="K2" s="103"/>
      <c r="L2" s="104"/>
      <c r="M2" s="104"/>
      <c r="N2" s="104"/>
      <c r="O2" s="104"/>
      <c r="P2" s="104"/>
      <c r="Q2" s="104"/>
      <c r="R2" s="104"/>
      <c r="S2" s="104"/>
      <c r="T2" s="104"/>
      <c r="U2" s="104"/>
      <c r="V2" s="104"/>
      <c r="W2" s="104"/>
      <c r="X2" s="104"/>
      <c r="Y2" s="104"/>
      <c r="Z2" s="104"/>
      <c r="AA2" s="104"/>
      <c r="AB2" s="105"/>
      <c r="AC2" s="112" t="s">
        <v>63</v>
      </c>
      <c r="AD2" s="113"/>
      <c r="AE2" s="113"/>
      <c r="AF2" s="113"/>
      <c r="AG2" s="113"/>
      <c r="AH2" s="113"/>
      <c r="AI2" s="113"/>
      <c r="AJ2" s="113"/>
      <c r="AK2" s="113"/>
      <c r="AL2" s="113"/>
      <c r="AM2" s="113"/>
      <c r="AN2" s="113"/>
      <c r="AO2" s="114"/>
    </row>
    <row r="3" spans="1:46" ht="14" customHeight="1" x14ac:dyDescent="0.2">
      <c r="A3" s="117"/>
      <c r="B3" s="118"/>
      <c r="C3" s="118"/>
      <c r="D3" s="118"/>
      <c r="E3" s="118"/>
      <c r="F3" s="118"/>
      <c r="G3" s="118"/>
      <c r="H3" s="118"/>
      <c r="I3" s="118"/>
      <c r="J3" s="118"/>
      <c r="K3" s="103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5"/>
      <c r="AC3" s="112" t="s">
        <v>64</v>
      </c>
      <c r="AD3" s="113"/>
      <c r="AE3" s="113"/>
      <c r="AF3" s="113"/>
      <c r="AG3" s="113"/>
      <c r="AH3" s="113"/>
      <c r="AI3" s="113"/>
      <c r="AJ3" s="113"/>
      <c r="AK3" s="113"/>
      <c r="AL3" s="113"/>
      <c r="AM3" s="113"/>
      <c r="AN3" s="113"/>
      <c r="AO3" s="114"/>
    </row>
    <row r="4" spans="1:46" ht="14" customHeight="1" x14ac:dyDescent="0.2">
      <c r="A4" s="117"/>
      <c r="B4" s="118"/>
      <c r="C4" s="118"/>
      <c r="D4" s="118"/>
      <c r="E4" s="118"/>
      <c r="F4" s="118"/>
      <c r="G4" s="118"/>
      <c r="H4" s="118"/>
      <c r="I4" s="118"/>
      <c r="J4" s="118"/>
      <c r="K4" s="103"/>
      <c r="L4" s="104"/>
      <c r="M4" s="104"/>
      <c r="N4" s="104"/>
      <c r="O4" s="104"/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5"/>
      <c r="AC4" s="112" t="s">
        <v>65</v>
      </c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4"/>
    </row>
    <row r="5" spans="1:46" ht="14" customHeight="1" x14ac:dyDescent="0.2">
      <c r="A5" s="117"/>
      <c r="B5" s="118"/>
      <c r="C5" s="118"/>
      <c r="D5" s="118"/>
      <c r="E5" s="118"/>
      <c r="F5" s="118"/>
      <c r="G5" s="118"/>
      <c r="H5" s="118"/>
      <c r="I5" s="118"/>
      <c r="J5" s="118"/>
      <c r="K5" s="103"/>
      <c r="L5" s="104"/>
      <c r="M5" s="104"/>
      <c r="N5" s="104"/>
      <c r="O5" s="104"/>
      <c r="P5" s="104"/>
      <c r="Q5" s="104"/>
      <c r="R5" s="104"/>
      <c r="S5" s="104"/>
      <c r="T5" s="104"/>
      <c r="U5" s="104"/>
      <c r="V5" s="104"/>
      <c r="W5" s="104"/>
      <c r="X5" s="104"/>
      <c r="Y5" s="104"/>
      <c r="Z5" s="104"/>
      <c r="AA5" s="104"/>
      <c r="AB5" s="105"/>
      <c r="AC5" s="112" t="s">
        <v>66</v>
      </c>
      <c r="AD5" s="113"/>
      <c r="AE5" s="113"/>
      <c r="AF5" s="113"/>
      <c r="AG5" s="113"/>
      <c r="AH5" s="113"/>
      <c r="AI5" s="113"/>
      <c r="AJ5" s="113"/>
      <c r="AK5" s="113"/>
      <c r="AL5" s="113"/>
      <c r="AM5" s="113"/>
      <c r="AN5" s="113"/>
      <c r="AO5" s="114"/>
    </row>
    <row r="6" spans="1:46" ht="14" customHeight="1" x14ac:dyDescent="0.2">
      <c r="A6" s="117"/>
      <c r="B6" s="118"/>
      <c r="C6" s="118"/>
      <c r="D6" s="118"/>
      <c r="E6" s="118"/>
      <c r="F6" s="118"/>
      <c r="G6" s="118"/>
      <c r="H6" s="118"/>
      <c r="I6" s="118"/>
      <c r="J6" s="118"/>
      <c r="K6" s="106"/>
      <c r="L6" s="107"/>
      <c r="M6" s="107"/>
      <c r="N6" s="107"/>
      <c r="O6" s="107"/>
      <c r="P6" s="107"/>
      <c r="Q6" s="107"/>
      <c r="R6" s="107"/>
      <c r="S6" s="107"/>
      <c r="T6" s="107"/>
      <c r="U6" s="107"/>
      <c r="V6" s="107"/>
      <c r="W6" s="107"/>
      <c r="X6" s="107"/>
      <c r="Y6" s="107"/>
      <c r="Z6" s="107"/>
      <c r="AA6" s="107"/>
      <c r="AB6" s="108"/>
      <c r="AC6" s="112" t="s">
        <v>67</v>
      </c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4"/>
    </row>
    <row r="7" spans="1:46" ht="28" customHeight="1" x14ac:dyDescent="0.2">
      <c r="A7" s="115" t="s">
        <v>1</v>
      </c>
      <c r="B7" s="115"/>
      <c r="C7" s="115"/>
      <c r="D7" s="115"/>
      <c r="E7" s="115"/>
      <c r="F7" s="115"/>
      <c r="G7" s="115"/>
      <c r="H7" s="115"/>
      <c r="I7" s="115"/>
      <c r="J7" s="115"/>
      <c r="K7" s="115"/>
      <c r="L7" s="115"/>
      <c r="M7" s="116" t="s">
        <v>69</v>
      </c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2"/>
      <c r="AQ7" s="2"/>
    </row>
    <row r="8" spans="1:46" s="1" customFormat="1" ht="14" customHeight="1" x14ac:dyDescent="0.15">
      <c r="A8" s="121" t="s">
        <v>2</v>
      </c>
      <c r="B8" s="122" t="s">
        <v>3</v>
      </c>
      <c r="C8" s="125" t="s">
        <v>4</v>
      </c>
      <c r="D8" s="125" t="s">
        <v>5</v>
      </c>
      <c r="E8" s="126" t="s">
        <v>6</v>
      </c>
      <c r="F8" s="127" t="s">
        <v>7</v>
      </c>
      <c r="G8" s="128" t="s">
        <v>8</v>
      </c>
      <c r="H8" s="123" t="s">
        <v>9</v>
      </c>
      <c r="I8" s="123" t="s">
        <v>10</v>
      </c>
      <c r="J8" s="123" t="s">
        <v>11</v>
      </c>
      <c r="K8" s="124" t="s">
        <v>12</v>
      </c>
      <c r="L8" s="79">
        <v>1</v>
      </c>
      <c r="M8" s="79">
        <v>2</v>
      </c>
      <c r="N8" s="80">
        <v>3</v>
      </c>
      <c r="O8" s="80">
        <v>4</v>
      </c>
      <c r="P8" s="80">
        <v>5</v>
      </c>
      <c r="Q8" s="80">
        <v>6</v>
      </c>
      <c r="R8" s="79">
        <v>7</v>
      </c>
      <c r="S8" s="79">
        <v>8</v>
      </c>
      <c r="T8" s="80">
        <v>9</v>
      </c>
      <c r="U8" s="83">
        <v>10</v>
      </c>
      <c r="V8" s="80">
        <v>11</v>
      </c>
      <c r="W8" s="80">
        <v>12</v>
      </c>
      <c r="X8" s="80">
        <v>13</v>
      </c>
      <c r="Y8" s="79">
        <v>14</v>
      </c>
      <c r="Z8" s="79">
        <v>15</v>
      </c>
      <c r="AA8" s="80">
        <v>16</v>
      </c>
      <c r="AB8" s="80">
        <v>17</v>
      </c>
      <c r="AC8" s="80">
        <v>18</v>
      </c>
      <c r="AD8" s="80">
        <v>19</v>
      </c>
      <c r="AE8" s="80">
        <v>20</v>
      </c>
      <c r="AF8" s="79">
        <v>21</v>
      </c>
      <c r="AG8" s="79">
        <v>22</v>
      </c>
      <c r="AH8" s="80">
        <v>23</v>
      </c>
      <c r="AI8" s="80">
        <v>24</v>
      </c>
      <c r="AJ8" s="80">
        <v>25</v>
      </c>
      <c r="AK8" s="80">
        <v>26</v>
      </c>
      <c r="AL8" s="80">
        <v>27</v>
      </c>
      <c r="AM8" s="79">
        <v>28</v>
      </c>
      <c r="AN8" s="79">
        <v>29</v>
      </c>
      <c r="AO8" s="80">
        <v>30</v>
      </c>
    </row>
    <row r="9" spans="1:46" ht="27.5" customHeight="1" x14ac:dyDescent="0.2">
      <c r="A9" s="121"/>
      <c r="B9" s="122"/>
      <c r="C9" s="125"/>
      <c r="D9" s="125"/>
      <c r="E9" s="126"/>
      <c r="F9" s="127"/>
      <c r="G9" s="128"/>
      <c r="H9" s="123"/>
      <c r="I9" s="123"/>
      <c r="J9" s="123"/>
      <c r="K9" s="124"/>
      <c r="L9" s="81" t="s">
        <v>14</v>
      </c>
      <c r="M9" s="81" t="s">
        <v>15</v>
      </c>
      <c r="N9" s="82" t="s">
        <v>16</v>
      </c>
      <c r="O9" s="82" t="s">
        <v>17</v>
      </c>
      <c r="P9" s="82" t="s">
        <v>18</v>
      </c>
      <c r="Q9" s="82" t="s">
        <v>19</v>
      </c>
      <c r="R9" s="81" t="s">
        <v>13</v>
      </c>
      <c r="S9" s="81" t="s">
        <v>14</v>
      </c>
      <c r="T9" s="82" t="s">
        <v>15</v>
      </c>
      <c r="U9" s="82" t="s">
        <v>16</v>
      </c>
      <c r="V9" s="82" t="s">
        <v>17</v>
      </c>
      <c r="W9" s="82" t="s">
        <v>18</v>
      </c>
      <c r="X9" s="82" t="s">
        <v>19</v>
      </c>
      <c r="Y9" s="81" t="s">
        <v>13</v>
      </c>
      <c r="Z9" s="81" t="s">
        <v>14</v>
      </c>
      <c r="AA9" s="82" t="s">
        <v>15</v>
      </c>
      <c r="AB9" s="82" t="s">
        <v>16</v>
      </c>
      <c r="AC9" s="82" t="s">
        <v>17</v>
      </c>
      <c r="AD9" s="82" t="s">
        <v>18</v>
      </c>
      <c r="AE9" s="82" t="s">
        <v>19</v>
      </c>
      <c r="AF9" s="81" t="s">
        <v>13</v>
      </c>
      <c r="AG9" s="81" t="s">
        <v>14</v>
      </c>
      <c r="AH9" s="82" t="s">
        <v>15</v>
      </c>
      <c r="AI9" s="82" t="s">
        <v>16</v>
      </c>
      <c r="AJ9" s="82" t="s">
        <v>17</v>
      </c>
      <c r="AK9" s="82" t="s">
        <v>18</v>
      </c>
      <c r="AL9" s="82" t="s">
        <v>19</v>
      </c>
      <c r="AM9" s="81" t="s">
        <v>13</v>
      </c>
      <c r="AN9" s="81" t="s">
        <v>14</v>
      </c>
      <c r="AO9" s="82" t="s">
        <v>15</v>
      </c>
    </row>
    <row r="10" spans="1:46" ht="16" customHeight="1" x14ac:dyDescent="0.2">
      <c r="A10" s="120" t="s">
        <v>20</v>
      </c>
      <c r="B10" s="120"/>
      <c r="C10" s="120"/>
      <c r="D10" s="120"/>
      <c r="E10" s="120"/>
      <c r="F10" s="120"/>
      <c r="G10" s="120"/>
      <c r="H10" s="120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  <c r="T10" s="120"/>
      <c r="U10" s="120"/>
      <c r="V10" s="120"/>
      <c r="W10" s="120"/>
      <c r="X10" s="120"/>
      <c r="Y10" s="120"/>
      <c r="Z10" s="120"/>
      <c r="AA10" s="120"/>
      <c r="AB10" s="120"/>
      <c r="AC10" s="120"/>
      <c r="AD10" s="120"/>
      <c r="AE10" s="120"/>
      <c r="AF10" s="120"/>
      <c r="AG10" s="120"/>
      <c r="AH10" s="120"/>
      <c r="AI10" s="120"/>
      <c r="AJ10" s="120"/>
      <c r="AK10" s="120"/>
      <c r="AL10" s="120"/>
      <c r="AM10" s="120"/>
      <c r="AN10" s="120"/>
      <c r="AO10" s="120"/>
      <c r="AQ10" s="3"/>
    </row>
    <row r="11" spans="1:46" ht="16" customHeight="1" x14ac:dyDescent="0.2">
      <c r="A11" s="119" t="s">
        <v>21</v>
      </c>
      <c r="B11" s="119"/>
      <c r="C11" s="119"/>
      <c r="D11" s="119"/>
      <c r="E11" s="119"/>
      <c r="F11" s="119"/>
      <c r="G11" s="119"/>
      <c r="H11" s="119"/>
      <c r="I11" s="119"/>
      <c r="J11" s="119"/>
      <c r="K11" s="119"/>
      <c r="L11" s="119"/>
      <c r="M11" s="119"/>
      <c r="N11" s="119"/>
      <c r="O11" s="119"/>
      <c r="P11" s="119"/>
      <c r="Q11" s="119"/>
      <c r="R11" s="119"/>
      <c r="S11" s="119"/>
      <c r="T11" s="119"/>
      <c r="U11" s="119"/>
      <c r="V11" s="119"/>
      <c r="W11" s="119"/>
      <c r="X11" s="119"/>
      <c r="Y11" s="119"/>
      <c r="Z11" s="119"/>
      <c r="AA11" s="119"/>
      <c r="AB11" s="119"/>
      <c r="AC11" s="119"/>
      <c r="AD11" s="119"/>
      <c r="AE11" s="119"/>
      <c r="AF11" s="119"/>
      <c r="AG11" s="119"/>
      <c r="AH11" s="119"/>
      <c r="AI11" s="119"/>
      <c r="AJ11" s="119"/>
      <c r="AK11" s="119"/>
      <c r="AL11" s="119"/>
      <c r="AM11" s="119"/>
      <c r="AN11" s="119"/>
      <c r="AO11" s="119"/>
      <c r="AP11" s="49"/>
      <c r="AQ11" s="84"/>
      <c r="AR11" s="39"/>
      <c r="AS11" s="97"/>
      <c r="AT11" s="39"/>
    </row>
    <row r="12" spans="1:46" ht="16" customHeight="1" x14ac:dyDescent="0.2">
      <c r="A12" s="59" t="s">
        <v>22</v>
      </c>
      <c r="B12" s="60" t="s">
        <v>23</v>
      </c>
      <c r="C12" s="61">
        <v>1766854</v>
      </c>
      <c r="D12" s="62"/>
      <c r="E12" s="60" t="s">
        <v>24</v>
      </c>
      <c r="F12" s="60">
        <v>36</v>
      </c>
      <c r="G12" s="63"/>
      <c r="H12" s="64"/>
      <c r="I12" s="64"/>
      <c r="J12" s="65"/>
      <c r="K12" s="66"/>
      <c r="L12" s="77"/>
      <c r="M12" s="77" t="s">
        <v>72</v>
      </c>
      <c r="N12" s="78"/>
      <c r="O12" s="78"/>
      <c r="P12" s="78"/>
      <c r="Q12" s="78" t="s">
        <v>74</v>
      </c>
      <c r="R12" s="77"/>
      <c r="S12" s="77" t="s">
        <v>71</v>
      </c>
      <c r="T12" s="78"/>
      <c r="U12" s="78"/>
      <c r="V12" s="78" t="s">
        <v>72</v>
      </c>
      <c r="W12" s="78"/>
      <c r="X12" s="78"/>
      <c r="Y12" s="77"/>
      <c r="Z12" s="77"/>
      <c r="AA12" s="78"/>
      <c r="AB12" s="78"/>
      <c r="AC12" s="78"/>
      <c r="AD12" s="78"/>
      <c r="AE12" s="78" t="s">
        <v>72</v>
      </c>
      <c r="AF12" s="77" t="s">
        <v>72</v>
      </c>
      <c r="AG12" s="77"/>
      <c r="AH12" s="54"/>
      <c r="AI12" s="78" t="s">
        <v>72</v>
      </c>
      <c r="AJ12" s="78"/>
      <c r="AK12" s="78"/>
      <c r="AL12" s="78" t="s">
        <v>74</v>
      </c>
      <c r="AM12" s="77"/>
      <c r="AN12" s="77"/>
      <c r="AO12" s="78" t="s">
        <v>72</v>
      </c>
      <c r="AP12" s="85"/>
      <c r="AQ12" s="86"/>
      <c r="AR12" s="39"/>
      <c r="AS12" s="39"/>
      <c r="AT12" s="39"/>
    </row>
    <row r="13" spans="1:46" ht="16" customHeight="1" x14ac:dyDescent="0.2">
      <c r="A13" s="59" t="s">
        <v>25</v>
      </c>
      <c r="B13" s="60" t="s">
        <v>23</v>
      </c>
      <c r="C13" s="61">
        <v>3043849</v>
      </c>
      <c r="D13" s="62"/>
      <c r="E13" s="60" t="s">
        <v>24</v>
      </c>
      <c r="F13" s="60">
        <v>36</v>
      </c>
      <c r="G13" s="63"/>
      <c r="H13" s="64"/>
      <c r="I13" s="64"/>
      <c r="J13" s="67"/>
      <c r="K13" s="65"/>
      <c r="L13" s="77"/>
      <c r="M13" s="77" t="s">
        <v>71</v>
      </c>
      <c r="N13" s="78"/>
      <c r="O13" s="78"/>
      <c r="P13" s="78"/>
      <c r="Q13" s="78"/>
      <c r="R13" s="77" t="s">
        <v>71</v>
      </c>
      <c r="S13" s="77"/>
      <c r="T13" s="78" t="s">
        <v>74</v>
      </c>
      <c r="U13" s="78"/>
      <c r="V13" s="78"/>
      <c r="W13" s="78" t="s">
        <v>72</v>
      </c>
      <c r="X13" s="78"/>
      <c r="Y13" s="77"/>
      <c r="Z13" s="77"/>
      <c r="AA13" s="78" t="s">
        <v>72</v>
      </c>
      <c r="AB13" s="78"/>
      <c r="AC13" s="78" t="s">
        <v>74</v>
      </c>
      <c r="AD13" s="78"/>
      <c r="AE13" s="78"/>
      <c r="AF13" s="77"/>
      <c r="AG13" s="77" t="s">
        <v>72</v>
      </c>
      <c r="AH13" s="78" t="s">
        <v>72</v>
      </c>
      <c r="AI13" s="78"/>
      <c r="AJ13" s="78"/>
      <c r="AK13" s="78"/>
      <c r="AL13" s="78"/>
      <c r="AM13" s="77"/>
      <c r="AN13" s="77"/>
      <c r="AO13" s="78"/>
      <c r="AP13" s="86"/>
      <c r="AQ13" s="86"/>
      <c r="AR13" s="39"/>
      <c r="AS13" s="39"/>
      <c r="AT13" s="39"/>
    </row>
    <row r="14" spans="1:46" ht="16" customHeight="1" x14ac:dyDescent="0.2">
      <c r="A14" s="59" t="s">
        <v>26</v>
      </c>
      <c r="B14" s="60" t="s">
        <v>23</v>
      </c>
      <c r="C14" s="61">
        <v>3036458</v>
      </c>
      <c r="D14" s="62"/>
      <c r="E14" s="60" t="s">
        <v>24</v>
      </c>
      <c r="F14" s="60">
        <v>36</v>
      </c>
      <c r="G14" s="63"/>
      <c r="H14" s="64"/>
      <c r="I14" s="64"/>
      <c r="J14" s="67"/>
      <c r="K14" s="65"/>
      <c r="L14" s="77"/>
      <c r="M14" s="55"/>
      <c r="N14" s="78" t="s">
        <v>74</v>
      </c>
      <c r="O14" s="78"/>
      <c r="P14" s="78"/>
      <c r="Q14" s="78" t="s">
        <v>72</v>
      </c>
      <c r="R14" s="57"/>
      <c r="S14" s="77" t="s">
        <v>72</v>
      </c>
      <c r="T14" s="78"/>
      <c r="U14" s="78"/>
      <c r="V14" s="56"/>
      <c r="W14" s="54"/>
      <c r="X14" s="78"/>
      <c r="Y14" s="77" t="s">
        <v>71</v>
      </c>
      <c r="Z14" s="77"/>
      <c r="AA14" s="78" t="s">
        <v>74</v>
      </c>
      <c r="AB14" s="78"/>
      <c r="AC14" s="78"/>
      <c r="AD14" s="56"/>
      <c r="AE14" s="56"/>
      <c r="AF14" s="77"/>
      <c r="AG14" s="77"/>
      <c r="AH14" s="78"/>
      <c r="AI14" s="54"/>
      <c r="AJ14" s="78"/>
      <c r="AK14" s="56"/>
      <c r="AL14" s="78"/>
      <c r="AM14" s="77"/>
      <c r="AN14" s="77"/>
      <c r="AO14" s="78"/>
      <c r="AP14" s="86"/>
      <c r="AQ14" s="86"/>
      <c r="AR14" s="39"/>
      <c r="AS14" s="39"/>
      <c r="AT14" s="39"/>
    </row>
    <row r="15" spans="1:46" ht="16" customHeight="1" x14ac:dyDescent="0.2">
      <c r="A15" s="68" t="s">
        <v>27</v>
      </c>
      <c r="B15" s="60" t="s">
        <v>23</v>
      </c>
      <c r="C15" s="69">
        <v>1915544</v>
      </c>
      <c r="D15" s="62"/>
      <c r="E15" s="60" t="s">
        <v>24</v>
      </c>
      <c r="F15" s="60">
        <v>36</v>
      </c>
      <c r="G15" s="63"/>
      <c r="H15" s="64"/>
      <c r="I15" s="64"/>
      <c r="J15" s="64"/>
      <c r="K15" s="66"/>
      <c r="L15" s="57" t="s">
        <v>71</v>
      </c>
      <c r="M15" s="77"/>
      <c r="N15" s="78" t="s">
        <v>72</v>
      </c>
      <c r="O15" s="78"/>
      <c r="P15" s="78"/>
      <c r="Q15" s="78"/>
      <c r="R15" s="77"/>
      <c r="S15" s="77"/>
      <c r="T15" s="78"/>
      <c r="U15" s="78" t="s">
        <v>72</v>
      </c>
      <c r="V15" s="78"/>
      <c r="W15" s="78"/>
      <c r="X15" s="78" t="s">
        <v>72</v>
      </c>
      <c r="Y15" s="77"/>
      <c r="Z15" s="77" t="s">
        <v>72</v>
      </c>
      <c r="AA15" s="78"/>
      <c r="AB15" s="78"/>
      <c r="AC15" s="78"/>
      <c r="AD15" s="78"/>
      <c r="AE15" s="78"/>
      <c r="AF15" s="55"/>
      <c r="AG15" s="77" t="s">
        <v>71</v>
      </c>
      <c r="AH15" s="78"/>
      <c r="AI15" s="78"/>
      <c r="AJ15" s="78"/>
      <c r="AK15" s="78"/>
      <c r="AL15" s="78" t="s">
        <v>72</v>
      </c>
      <c r="AM15" s="77"/>
      <c r="AN15" s="55"/>
      <c r="AO15" s="56"/>
      <c r="AP15" s="86"/>
      <c r="AQ15" s="86"/>
      <c r="AR15" s="39"/>
      <c r="AS15" s="39"/>
      <c r="AT15" s="39"/>
    </row>
    <row r="16" spans="1:46" ht="16" customHeight="1" x14ac:dyDescent="0.2">
      <c r="A16" s="68" t="s">
        <v>28</v>
      </c>
      <c r="B16" s="60" t="s">
        <v>23</v>
      </c>
      <c r="C16" s="69">
        <v>3105763</v>
      </c>
      <c r="D16" s="62"/>
      <c r="E16" s="60" t="s">
        <v>24</v>
      </c>
      <c r="F16" s="60">
        <v>36</v>
      </c>
      <c r="G16" s="63"/>
      <c r="H16" s="64"/>
      <c r="I16" s="64"/>
      <c r="J16" s="64"/>
      <c r="K16" s="66"/>
      <c r="L16" s="77" t="s">
        <v>72</v>
      </c>
      <c r="M16" s="77"/>
      <c r="N16" s="78"/>
      <c r="O16" s="78" t="s">
        <v>72</v>
      </c>
      <c r="P16" s="78"/>
      <c r="Q16" s="78"/>
      <c r="R16" s="77"/>
      <c r="S16" s="77"/>
      <c r="T16" s="78" t="s">
        <v>72</v>
      </c>
      <c r="U16" s="78"/>
      <c r="V16" s="78"/>
      <c r="W16" s="78"/>
      <c r="X16" s="78"/>
      <c r="Y16" s="77" t="s">
        <v>72</v>
      </c>
      <c r="Z16" s="77"/>
      <c r="AA16" s="78"/>
      <c r="AB16" s="78"/>
      <c r="AC16" s="78"/>
      <c r="AD16" s="78" t="s">
        <v>72</v>
      </c>
      <c r="AE16" s="78"/>
      <c r="AF16" s="77" t="s">
        <v>71</v>
      </c>
      <c r="AG16" s="77"/>
      <c r="AH16" s="78"/>
      <c r="AI16" s="78"/>
      <c r="AJ16" s="78" t="s">
        <v>74</v>
      </c>
      <c r="AK16" s="78" t="s">
        <v>72</v>
      </c>
      <c r="AL16" s="78"/>
      <c r="AM16" s="77"/>
      <c r="AN16" s="77"/>
      <c r="AO16" s="78" t="s">
        <v>74</v>
      </c>
      <c r="AP16" s="87"/>
      <c r="AQ16" s="88"/>
      <c r="AR16" s="98"/>
      <c r="AS16" s="39"/>
      <c r="AT16" s="39"/>
    </row>
    <row r="17" spans="1:46" ht="16" customHeight="1" x14ac:dyDescent="0.2">
      <c r="A17" s="59" t="s">
        <v>29</v>
      </c>
      <c r="B17" s="60" t="s">
        <v>23</v>
      </c>
      <c r="C17" s="61">
        <v>2412620</v>
      </c>
      <c r="D17" s="60"/>
      <c r="E17" s="60" t="s">
        <v>24</v>
      </c>
      <c r="F17" s="60">
        <v>36</v>
      </c>
      <c r="G17" s="63"/>
      <c r="H17" s="66"/>
      <c r="I17" s="70"/>
      <c r="J17" s="71"/>
      <c r="K17" s="65"/>
      <c r="L17" s="77"/>
      <c r="M17" s="77"/>
      <c r="N17" s="78"/>
      <c r="O17" s="78"/>
      <c r="P17" s="78" t="s">
        <v>72</v>
      </c>
      <c r="Q17" s="78"/>
      <c r="R17" s="77" t="s">
        <v>72</v>
      </c>
      <c r="S17" s="77"/>
      <c r="T17" s="78"/>
      <c r="U17" s="78" t="s">
        <v>74</v>
      </c>
      <c r="V17" s="78"/>
      <c r="W17" s="78" t="s">
        <v>74</v>
      </c>
      <c r="X17" s="78"/>
      <c r="Y17" s="77"/>
      <c r="Z17" s="77" t="s">
        <v>71</v>
      </c>
      <c r="AA17" s="78"/>
      <c r="AB17" s="78"/>
      <c r="AC17" s="78" t="s">
        <v>72</v>
      </c>
      <c r="AD17" s="78"/>
      <c r="AE17" s="78"/>
      <c r="AF17" s="77"/>
      <c r="AG17" s="77"/>
      <c r="AH17" s="78"/>
      <c r="AI17" s="78" t="s">
        <v>74</v>
      </c>
      <c r="AJ17" s="78"/>
      <c r="AK17" s="78"/>
      <c r="AL17" s="78"/>
      <c r="AM17" s="77" t="s">
        <v>71</v>
      </c>
      <c r="AN17" s="77" t="s">
        <v>71</v>
      </c>
      <c r="AO17" s="78"/>
      <c r="AP17" s="87"/>
      <c r="AQ17" s="87"/>
      <c r="AR17" s="98"/>
      <c r="AS17" s="39"/>
      <c r="AT17" s="39"/>
    </row>
    <row r="18" spans="1:46" ht="16" customHeight="1" x14ac:dyDescent="0.2">
      <c r="A18" s="59" t="s">
        <v>30</v>
      </c>
      <c r="B18" s="60" t="s">
        <v>23</v>
      </c>
      <c r="C18" s="61">
        <v>2412614</v>
      </c>
      <c r="D18" s="60"/>
      <c r="E18" s="60" t="s">
        <v>24</v>
      </c>
      <c r="F18" s="60">
        <v>36</v>
      </c>
      <c r="G18" s="63"/>
      <c r="H18" s="72"/>
      <c r="I18" s="66"/>
      <c r="J18" s="65"/>
      <c r="K18" s="66"/>
      <c r="L18" s="77" t="s">
        <v>70</v>
      </c>
      <c r="M18" s="77" t="s">
        <v>70</v>
      </c>
      <c r="N18" s="78" t="s">
        <v>70</v>
      </c>
      <c r="O18" s="78" t="s">
        <v>70</v>
      </c>
      <c r="P18" s="78" t="s">
        <v>70</v>
      </c>
      <c r="Q18" s="78" t="s">
        <v>70</v>
      </c>
      <c r="R18" s="77" t="s">
        <v>70</v>
      </c>
      <c r="S18" s="77" t="s">
        <v>70</v>
      </c>
      <c r="T18" s="56" t="s">
        <v>70</v>
      </c>
      <c r="U18" s="78"/>
      <c r="V18" s="78" t="s">
        <v>74</v>
      </c>
      <c r="W18" s="78"/>
      <c r="X18" s="78" t="s">
        <v>74</v>
      </c>
      <c r="Y18" s="55"/>
      <c r="Z18" s="77"/>
      <c r="AA18" s="78"/>
      <c r="AB18" s="78" t="s">
        <v>72</v>
      </c>
      <c r="AC18" s="78"/>
      <c r="AD18" s="78"/>
      <c r="AE18" s="78" t="s">
        <v>74</v>
      </c>
      <c r="AF18" s="77"/>
      <c r="AG18" s="77"/>
      <c r="AH18" s="78"/>
      <c r="AI18" s="78"/>
      <c r="AJ18" s="78" t="s">
        <v>72</v>
      </c>
      <c r="AK18" s="78"/>
      <c r="AL18" s="78"/>
      <c r="AM18" s="77" t="s">
        <v>72</v>
      </c>
      <c r="AN18" s="77" t="s">
        <v>72</v>
      </c>
      <c r="AO18" s="78"/>
      <c r="AP18" s="85"/>
      <c r="AQ18" s="86"/>
      <c r="AR18" s="39"/>
      <c r="AS18" s="39"/>
      <c r="AT18" s="39"/>
    </row>
    <row r="19" spans="1:46" ht="16" customHeight="1" x14ac:dyDescent="0.2">
      <c r="A19" s="132" t="s">
        <v>31</v>
      </c>
      <c r="B19" s="132"/>
      <c r="C19" s="132"/>
      <c r="D19" s="132"/>
      <c r="E19" s="132"/>
      <c r="F19" s="132"/>
      <c r="G19" s="132"/>
      <c r="H19" s="132"/>
      <c r="I19" s="132"/>
      <c r="J19" s="132"/>
      <c r="K19" s="132"/>
      <c r="L19" s="132"/>
      <c r="M19" s="132"/>
      <c r="N19" s="132"/>
      <c r="O19" s="132"/>
      <c r="P19" s="132"/>
      <c r="Q19" s="132"/>
      <c r="R19" s="132"/>
      <c r="S19" s="132"/>
      <c r="T19" s="132"/>
      <c r="U19" s="132"/>
      <c r="V19" s="132"/>
      <c r="W19" s="132"/>
      <c r="X19" s="132"/>
      <c r="Y19" s="132"/>
      <c r="Z19" s="132"/>
      <c r="AA19" s="132"/>
      <c r="AB19" s="132"/>
      <c r="AC19" s="132"/>
      <c r="AD19" s="132"/>
      <c r="AE19" s="132"/>
      <c r="AF19" s="132"/>
      <c r="AG19" s="132"/>
      <c r="AH19" s="132"/>
      <c r="AI19" s="132"/>
      <c r="AJ19" s="132"/>
      <c r="AK19" s="132"/>
      <c r="AL19" s="132"/>
      <c r="AM19" s="132"/>
      <c r="AN19" s="132"/>
      <c r="AO19" s="132"/>
      <c r="AP19" s="4"/>
      <c r="AQ19" s="4"/>
      <c r="AR19" s="39"/>
      <c r="AS19" s="39"/>
      <c r="AT19" s="39"/>
    </row>
    <row r="20" spans="1:46" ht="16" customHeight="1" x14ac:dyDescent="0.2">
      <c r="A20" s="73" t="s">
        <v>32</v>
      </c>
      <c r="B20" s="60" t="s">
        <v>33</v>
      </c>
      <c r="C20" s="15">
        <v>2646100</v>
      </c>
      <c r="D20" s="60"/>
      <c r="E20" s="74" t="s">
        <v>34</v>
      </c>
      <c r="F20" s="60">
        <v>40</v>
      </c>
      <c r="G20" s="63"/>
      <c r="H20" s="72"/>
      <c r="I20" s="72"/>
      <c r="J20" s="72"/>
      <c r="K20" s="63"/>
      <c r="L20" s="55" t="s">
        <v>72</v>
      </c>
      <c r="M20" s="55" t="s">
        <v>72</v>
      </c>
      <c r="N20" s="54" t="s">
        <v>72</v>
      </c>
      <c r="O20" s="54"/>
      <c r="P20" s="54"/>
      <c r="Q20" s="56"/>
      <c r="R20" s="57"/>
      <c r="S20" s="55"/>
      <c r="T20" s="54"/>
      <c r="U20" s="54" t="s">
        <v>72</v>
      </c>
      <c r="V20" s="54"/>
      <c r="W20" s="54"/>
      <c r="X20" s="56"/>
      <c r="Y20" s="55"/>
      <c r="Z20" s="55"/>
      <c r="AA20" s="56"/>
      <c r="AB20" s="54" t="s">
        <v>72</v>
      </c>
      <c r="AC20" s="54"/>
      <c r="AD20" s="54"/>
      <c r="AE20" s="56"/>
      <c r="AF20" s="55"/>
      <c r="AG20" s="55"/>
      <c r="AH20" s="54"/>
      <c r="AI20" s="54"/>
      <c r="AJ20" s="56"/>
      <c r="AK20" s="54"/>
      <c r="AL20" s="56"/>
      <c r="AM20" s="55"/>
      <c r="AN20" s="55"/>
      <c r="AO20" s="56"/>
      <c r="AP20" s="4"/>
      <c r="AQ20" s="4"/>
      <c r="AR20" s="39"/>
      <c r="AS20" s="39"/>
      <c r="AT20" s="39"/>
    </row>
    <row r="21" spans="1:46" ht="16" customHeight="1" x14ac:dyDescent="0.2">
      <c r="A21" s="73" t="s">
        <v>35</v>
      </c>
      <c r="B21" s="60" t="s">
        <v>33</v>
      </c>
      <c r="C21" s="15">
        <v>1919245</v>
      </c>
      <c r="D21" s="60"/>
      <c r="E21" s="60" t="s">
        <v>24</v>
      </c>
      <c r="F21" s="60">
        <v>24</v>
      </c>
      <c r="G21" s="63"/>
      <c r="H21" s="72"/>
      <c r="I21" s="72"/>
      <c r="J21" s="72"/>
      <c r="K21" s="63"/>
      <c r="L21" s="55" t="s">
        <v>71</v>
      </c>
      <c r="M21" s="55" t="s">
        <v>71</v>
      </c>
      <c r="N21" s="54"/>
      <c r="O21" s="54"/>
      <c r="P21" s="54"/>
      <c r="Q21" s="54"/>
      <c r="R21" s="55"/>
      <c r="S21" s="57"/>
      <c r="T21" s="56"/>
      <c r="U21" s="56"/>
      <c r="V21" s="54"/>
      <c r="W21" s="54" t="s">
        <v>72</v>
      </c>
      <c r="X21" s="56"/>
      <c r="Y21" s="57" t="s">
        <v>71</v>
      </c>
      <c r="Z21" s="55" t="s">
        <v>71</v>
      </c>
      <c r="AA21" s="54" t="s">
        <v>72</v>
      </c>
      <c r="AB21" s="56"/>
      <c r="AC21" s="54"/>
      <c r="AD21" s="54"/>
      <c r="AE21" s="56"/>
      <c r="AF21" s="57"/>
      <c r="AG21" s="57"/>
      <c r="AH21" s="54"/>
      <c r="AI21" s="54"/>
      <c r="AJ21" s="54"/>
      <c r="AK21" s="54" t="s">
        <v>72</v>
      </c>
      <c r="AL21" s="56"/>
      <c r="AM21" s="57" t="s">
        <v>71</v>
      </c>
      <c r="AN21" s="55" t="s">
        <v>71</v>
      </c>
      <c r="AO21" s="54" t="s">
        <v>72</v>
      </c>
      <c r="AP21" s="4"/>
      <c r="AQ21" s="4"/>
      <c r="AR21" s="39"/>
      <c r="AS21" s="39"/>
      <c r="AT21" s="39"/>
    </row>
    <row r="22" spans="1:46" ht="16" customHeight="1" x14ac:dyDescent="0.2">
      <c r="A22" s="73" t="s">
        <v>36</v>
      </c>
      <c r="B22" s="60" t="s">
        <v>33</v>
      </c>
      <c r="C22" s="15">
        <v>2327685</v>
      </c>
      <c r="D22" s="60"/>
      <c r="E22" s="74" t="s">
        <v>34</v>
      </c>
      <c r="F22" s="60">
        <v>40</v>
      </c>
      <c r="G22" s="63"/>
      <c r="H22" s="72"/>
      <c r="I22" s="72"/>
      <c r="J22" s="72"/>
      <c r="K22" s="63"/>
      <c r="L22" s="57"/>
      <c r="M22" s="57"/>
      <c r="N22" s="54"/>
      <c r="O22" s="54"/>
      <c r="P22" s="54"/>
      <c r="Q22" s="54"/>
      <c r="R22" s="55"/>
      <c r="S22" s="57"/>
      <c r="T22" s="56" t="s">
        <v>72</v>
      </c>
      <c r="U22" s="54"/>
      <c r="V22" s="54" t="s">
        <v>72</v>
      </c>
      <c r="W22" s="54"/>
      <c r="X22" s="54" t="s">
        <v>72</v>
      </c>
      <c r="Y22" s="55" t="s">
        <v>72</v>
      </c>
      <c r="Z22" s="57" t="s">
        <v>72</v>
      </c>
      <c r="AA22" s="54"/>
      <c r="AB22" s="56"/>
      <c r="AC22" s="54" t="s">
        <v>72</v>
      </c>
      <c r="AD22" s="54" t="s">
        <v>72</v>
      </c>
      <c r="AE22" s="54" t="s">
        <v>72</v>
      </c>
      <c r="AF22" s="55" t="s">
        <v>73</v>
      </c>
      <c r="AG22" s="57" t="s">
        <v>73</v>
      </c>
      <c r="AH22" s="56" t="s">
        <v>72</v>
      </c>
      <c r="AI22" s="56" t="s">
        <v>72</v>
      </c>
      <c r="AJ22" s="54" t="s">
        <v>72</v>
      </c>
      <c r="AK22" s="56"/>
      <c r="AL22" s="54" t="s">
        <v>72</v>
      </c>
      <c r="AM22" s="55" t="s">
        <v>72</v>
      </c>
      <c r="AN22" s="57" t="s">
        <v>72</v>
      </c>
      <c r="AO22" s="54"/>
      <c r="AP22" s="4"/>
      <c r="AQ22" s="4"/>
      <c r="AR22" s="99"/>
      <c r="AS22" s="39"/>
      <c r="AT22" s="39"/>
    </row>
    <row r="23" spans="1:46" ht="16" customHeight="1" x14ac:dyDescent="0.2">
      <c r="A23" s="73" t="s">
        <v>37</v>
      </c>
      <c r="B23" s="60" t="s">
        <v>33</v>
      </c>
      <c r="C23" s="15">
        <v>2312569</v>
      </c>
      <c r="D23" s="60"/>
      <c r="E23" s="74" t="s">
        <v>34</v>
      </c>
      <c r="F23" s="60">
        <v>20</v>
      </c>
      <c r="G23" s="63"/>
      <c r="H23" s="72"/>
      <c r="I23" s="72"/>
      <c r="J23" s="72"/>
      <c r="K23" s="63"/>
      <c r="L23" s="55"/>
      <c r="M23" s="57"/>
      <c r="N23" s="56"/>
      <c r="O23" s="54" t="s">
        <v>72</v>
      </c>
      <c r="P23" s="54" t="s">
        <v>72</v>
      </c>
      <c r="Q23" s="54" t="s">
        <v>72</v>
      </c>
      <c r="R23" s="55" t="s">
        <v>73</v>
      </c>
      <c r="S23" s="55" t="s">
        <v>73</v>
      </c>
      <c r="T23" s="56"/>
      <c r="U23" s="56"/>
      <c r="V23" s="54"/>
      <c r="W23" s="54"/>
      <c r="X23" s="56"/>
      <c r="Y23" s="57"/>
      <c r="Z23" s="57"/>
      <c r="AA23" s="56"/>
      <c r="AB23" s="56"/>
      <c r="AC23" s="54"/>
      <c r="AD23" s="54"/>
      <c r="AE23" s="56"/>
      <c r="AF23" s="55"/>
      <c r="AG23" s="55"/>
      <c r="AH23" s="56"/>
      <c r="AI23" s="56"/>
      <c r="AJ23" s="54"/>
      <c r="AK23" s="54"/>
      <c r="AL23" s="56"/>
      <c r="AM23" s="57"/>
      <c r="AN23" s="57"/>
      <c r="AO23" s="56"/>
      <c r="AP23" s="4"/>
      <c r="AQ23" s="4"/>
      <c r="AR23" s="39"/>
      <c r="AS23" s="39"/>
      <c r="AT23" s="39"/>
    </row>
    <row r="24" spans="1:46" ht="16" customHeight="1" x14ac:dyDescent="0.2">
      <c r="A24" s="135" t="s">
        <v>38</v>
      </c>
      <c r="B24" s="135"/>
      <c r="C24" s="135"/>
      <c r="D24" s="135"/>
      <c r="E24" s="135"/>
      <c r="F24" s="135"/>
      <c r="G24" s="135"/>
      <c r="H24" s="135"/>
      <c r="I24" s="135"/>
      <c r="J24" s="135"/>
      <c r="K24" s="135"/>
      <c r="L24" s="135"/>
      <c r="M24" s="135"/>
      <c r="N24" s="135"/>
      <c r="O24" s="135"/>
      <c r="P24" s="135"/>
      <c r="Q24" s="135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</row>
    <row r="25" spans="1:46" ht="16" customHeight="1" x14ac:dyDescent="0.2">
      <c r="A25" s="133" t="s">
        <v>21</v>
      </c>
      <c r="B25" s="133"/>
      <c r="C25" s="133"/>
      <c r="D25" s="133"/>
      <c r="E25" s="133"/>
      <c r="F25" s="133"/>
      <c r="G25" s="133"/>
      <c r="H25" s="133"/>
      <c r="I25" s="133"/>
      <c r="J25" s="133"/>
      <c r="K25" s="133"/>
      <c r="L25" s="133"/>
      <c r="M25" s="133"/>
      <c r="N25" s="133"/>
      <c r="O25" s="133"/>
      <c r="P25" s="133"/>
      <c r="Q25" s="133"/>
      <c r="R25" s="133"/>
      <c r="S25" s="133"/>
      <c r="T25" s="133"/>
      <c r="U25" s="133"/>
      <c r="V25" s="133"/>
      <c r="W25" s="133"/>
      <c r="X25" s="133"/>
      <c r="Y25" s="133"/>
      <c r="Z25" s="133"/>
      <c r="AA25" s="133"/>
      <c r="AB25" s="133"/>
      <c r="AC25" s="133"/>
      <c r="AD25" s="133"/>
      <c r="AE25" s="133"/>
      <c r="AF25" s="133"/>
      <c r="AG25" s="133"/>
      <c r="AH25" s="133"/>
      <c r="AI25" s="133"/>
      <c r="AJ25" s="133"/>
      <c r="AK25" s="133"/>
      <c r="AL25" s="133"/>
      <c r="AM25" s="133"/>
      <c r="AN25" s="133"/>
      <c r="AO25" s="133"/>
      <c r="AQ25" s="3"/>
    </row>
    <row r="26" spans="1:46" ht="16" customHeight="1" x14ac:dyDescent="0.2">
      <c r="A26" s="58" t="s">
        <v>39</v>
      </c>
      <c r="B26" s="58" t="s">
        <v>23</v>
      </c>
      <c r="C26" s="58">
        <v>3047840</v>
      </c>
      <c r="D26" s="58"/>
      <c r="E26" s="58" t="s">
        <v>24</v>
      </c>
      <c r="F26" s="58">
        <v>36</v>
      </c>
      <c r="G26" s="58"/>
      <c r="H26" s="58"/>
      <c r="I26" s="58"/>
      <c r="J26" s="58"/>
      <c r="K26" s="58"/>
      <c r="L26" s="93"/>
      <c r="M26" s="93"/>
      <c r="N26" s="94"/>
      <c r="O26" s="94"/>
      <c r="P26" s="94" t="s">
        <v>72</v>
      </c>
      <c r="Q26" s="94"/>
      <c r="R26" s="93"/>
      <c r="S26" s="93" t="s">
        <v>71</v>
      </c>
      <c r="T26" s="94"/>
      <c r="U26" s="94" t="s">
        <v>74</v>
      </c>
      <c r="V26" s="94"/>
      <c r="W26" s="94"/>
      <c r="X26" s="94"/>
      <c r="Y26" s="93"/>
      <c r="Z26" s="93"/>
      <c r="AA26" s="94" t="s">
        <v>71</v>
      </c>
      <c r="AB26" s="94" t="s">
        <v>74</v>
      </c>
      <c r="AC26" s="94"/>
      <c r="AD26" s="94"/>
      <c r="AE26" s="94"/>
      <c r="AF26" s="93"/>
      <c r="AG26" s="93" t="s">
        <v>71</v>
      </c>
      <c r="AH26" s="94" t="s">
        <v>72</v>
      </c>
      <c r="AI26" s="94"/>
      <c r="AJ26" s="94"/>
      <c r="AK26" s="94"/>
      <c r="AL26" s="94"/>
      <c r="AM26" s="93"/>
      <c r="AN26" s="93"/>
      <c r="AO26" s="94"/>
      <c r="AP26" s="2"/>
    </row>
    <row r="27" spans="1:46" ht="16" customHeight="1" x14ac:dyDescent="0.2">
      <c r="A27" s="58" t="s">
        <v>40</v>
      </c>
      <c r="B27" s="58" t="s">
        <v>23</v>
      </c>
      <c r="C27" s="58">
        <v>2500159</v>
      </c>
      <c r="D27" s="58"/>
      <c r="E27" s="58" t="s">
        <v>24</v>
      </c>
      <c r="F27" s="58">
        <v>36</v>
      </c>
      <c r="G27" s="58"/>
      <c r="H27" s="58"/>
      <c r="I27" s="58"/>
      <c r="J27" s="58"/>
      <c r="K27" s="58"/>
      <c r="L27" s="93"/>
      <c r="M27" s="93" t="s">
        <v>72</v>
      </c>
      <c r="N27" s="94"/>
      <c r="O27" s="94"/>
      <c r="P27" s="94"/>
      <c r="Q27" s="94"/>
      <c r="R27" s="93"/>
      <c r="S27" s="93" t="s">
        <v>72</v>
      </c>
      <c r="T27" s="94"/>
      <c r="U27" s="94"/>
      <c r="V27" s="94" t="s">
        <v>72</v>
      </c>
      <c r="W27" s="94"/>
      <c r="X27" s="94"/>
      <c r="Y27" s="93"/>
      <c r="Z27" s="93"/>
      <c r="AA27" s="94"/>
      <c r="AB27" s="94" t="s">
        <v>72</v>
      </c>
      <c r="AC27" s="94"/>
      <c r="AD27" s="94"/>
      <c r="AE27" s="94" t="s">
        <v>74</v>
      </c>
      <c r="AF27" s="93"/>
      <c r="AG27" s="93"/>
      <c r="AH27" s="94" t="s">
        <v>74</v>
      </c>
      <c r="AI27" s="94"/>
      <c r="AJ27" s="94" t="s">
        <v>74</v>
      </c>
      <c r="AK27" s="94"/>
      <c r="AL27" s="94"/>
      <c r="AM27" s="93"/>
      <c r="AN27" s="93" t="s">
        <v>72</v>
      </c>
      <c r="AO27" s="94"/>
    </row>
    <row r="28" spans="1:46" ht="16" customHeight="1" x14ac:dyDescent="0.2">
      <c r="A28" s="58" t="s">
        <v>62</v>
      </c>
      <c r="B28" s="58" t="s">
        <v>23</v>
      </c>
      <c r="C28" s="58">
        <v>1101331</v>
      </c>
      <c r="D28" s="58"/>
      <c r="E28" s="58" t="s">
        <v>24</v>
      </c>
      <c r="F28" s="58">
        <v>36</v>
      </c>
      <c r="G28" s="58"/>
      <c r="H28" s="58"/>
      <c r="I28" s="58"/>
      <c r="J28" s="58"/>
      <c r="K28" s="58"/>
      <c r="L28" s="93"/>
      <c r="M28" s="93"/>
      <c r="N28" s="94" t="s">
        <v>71</v>
      </c>
      <c r="O28" s="94"/>
      <c r="P28" s="94"/>
      <c r="Q28" s="94"/>
      <c r="R28" s="93"/>
      <c r="S28" s="93"/>
      <c r="T28" s="94"/>
      <c r="U28" s="94"/>
      <c r="V28" s="94"/>
      <c r="W28" s="94" t="s">
        <v>75</v>
      </c>
      <c r="X28" s="94"/>
      <c r="Y28" s="93" t="s">
        <v>72</v>
      </c>
      <c r="Z28" s="93"/>
      <c r="AA28" s="94"/>
      <c r="AB28" s="94"/>
      <c r="AC28" s="94" t="s">
        <v>74</v>
      </c>
      <c r="AD28" s="94"/>
      <c r="AE28" s="94" t="s">
        <v>72</v>
      </c>
      <c r="AF28" s="93"/>
      <c r="AG28" s="93"/>
      <c r="AH28" s="94" t="s">
        <v>75</v>
      </c>
      <c r="AI28" s="94"/>
      <c r="AJ28" s="94"/>
      <c r="AK28" s="94" t="s">
        <v>72</v>
      </c>
      <c r="AL28" s="94"/>
      <c r="AM28" s="93"/>
      <c r="AN28" s="93"/>
      <c r="AO28" s="94"/>
    </row>
    <row r="29" spans="1:46" ht="16" customHeight="1" x14ac:dyDescent="0.2">
      <c r="A29" s="134" t="s">
        <v>41</v>
      </c>
      <c r="B29" s="134"/>
      <c r="C29" s="134"/>
      <c r="D29" s="134"/>
      <c r="E29" s="134"/>
      <c r="F29" s="134"/>
      <c r="G29" s="134"/>
      <c r="H29" s="134"/>
      <c r="I29" s="134"/>
      <c r="J29" s="134"/>
      <c r="K29" s="134"/>
      <c r="L29" s="134"/>
      <c r="M29" s="134"/>
      <c r="N29" s="134"/>
      <c r="O29" s="134"/>
      <c r="P29" s="134"/>
      <c r="Q29" s="134"/>
      <c r="R29" s="134"/>
      <c r="S29" s="134"/>
      <c r="T29" s="134"/>
      <c r="U29" s="134"/>
      <c r="V29" s="134"/>
      <c r="W29" s="134"/>
      <c r="X29" s="134"/>
      <c r="Y29" s="134"/>
      <c r="Z29" s="134"/>
      <c r="AA29" s="134"/>
      <c r="AB29" s="134"/>
      <c r="AC29" s="134"/>
      <c r="AD29" s="134"/>
      <c r="AE29" s="134"/>
      <c r="AF29" s="134"/>
      <c r="AG29" s="134"/>
      <c r="AH29" s="134"/>
      <c r="AI29" s="134"/>
      <c r="AJ29" s="134"/>
      <c r="AK29" s="134"/>
      <c r="AL29" s="134"/>
      <c r="AM29" s="134"/>
      <c r="AN29" s="134"/>
      <c r="AO29" s="134"/>
    </row>
    <row r="30" spans="1:46" ht="16" customHeight="1" x14ac:dyDescent="0.2">
      <c r="A30" s="10" t="s">
        <v>42</v>
      </c>
      <c r="B30" s="11" t="s">
        <v>33</v>
      </c>
      <c r="C30" s="15">
        <v>2926692</v>
      </c>
      <c r="D30" s="12"/>
      <c r="E30" s="45" t="s">
        <v>34</v>
      </c>
      <c r="F30" s="11">
        <v>40</v>
      </c>
      <c r="G30" s="13"/>
      <c r="H30" s="14"/>
      <c r="I30" s="14"/>
      <c r="J30" s="14"/>
      <c r="K30" s="48"/>
      <c r="L30" s="57" t="s">
        <v>73</v>
      </c>
      <c r="M30" s="57" t="s">
        <v>73</v>
      </c>
      <c r="N30" s="56" t="s">
        <v>72</v>
      </c>
      <c r="O30" s="56"/>
      <c r="P30" s="54" t="s">
        <v>72</v>
      </c>
      <c r="Q30" s="54" t="s">
        <v>72</v>
      </c>
      <c r="R30" s="55" t="s">
        <v>73</v>
      </c>
      <c r="S30" s="55" t="s">
        <v>73</v>
      </c>
      <c r="T30" s="56"/>
      <c r="U30" s="54" t="s">
        <v>72</v>
      </c>
      <c r="V30" s="54" t="s">
        <v>72</v>
      </c>
      <c r="W30" s="54"/>
      <c r="X30" s="54"/>
      <c r="Y30" s="55"/>
      <c r="Z30" s="55"/>
      <c r="AA30" s="56"/>
      <c r="AB30" s="54"/>
      <c r="AC30" s="91"/>
      <c r="AD30" s="91"/>
      <c r="AE30" s="91"/>
      <c r="AF30" s="92"/>
      <c r="AG30" s="92"/>
      <c r="AH30" s="91"/>
      <c r="AI30" s="91"/>
      <c r="AJ30" s="91"/>
      <c r="AK30" s="91"/>
      <c r="AL30" s="91"/>
      <c r="AM30" s="92"/>
      <c r="AN30" s="55"/>
      <c r="AO30" s="56"/>
    </row>
    <row r="31" spans="1:46" ht="16" customHeight="1" x14ac:dyDescent="0.2">
      <c r="A31" s="10" t="s">
        <v>43</v>
      </c>
      <c r="B31" s="11" t="s">
        <v>33</v>
      </c>
      <c r="C31" s="15">
        <v>2760627</v>
      </c>
      <c r="D31" s="12"/>
      <c r="E31" s="45" t="s">
        <v>34</v>
      </c>
      <c r="F31" s="11">
        <v>20</v>
      </c>
      <c r="G31" s="13"/>
      <c r="H31" s="14"/>
      <c r="I31" s="14"/>
      <c r="J31" s="14"/>
      <c r="K31" s="48"/>
      <c r="L31" s="57"/>
      <c r="M31" s="57"/>
      <c r="N31" s="56"/>
      <c r="O31" s="54" t="s">
        <v>72</v>
      </c>
      <c r="P31" s="54"/>
      <c r="Q31" s="54"/>
      <c r="R31" s="55"/>
      <c r="S31" s="55"/>
      <c r="T31" s="54" t="s">
        <v>72</v>
      </c>
      <c r="U31" s="54"/>
      <c r="V31" s="54"/>
      <c r="W31" s="54" t="s">
        <v>72</v>
      </c>
      <c r="X31" s="54" t="s">
        <v>72</v>
      </c>
      <c r="Y31" s="55" t="s">
        <v>73</v>
      </c>
      <c r="Z31" s="55" t="s">
        <v>73</v>
      </c>
      <c r="AA31" s="54"/>
      <c r="AB31" s="54"/>
      <c r="AC31" s="54"/>
      <c r="AD31" s="54" t="s">
        <v>72</v>
      </c>
      <c r="AE31" s="54"/>
      <c r="AF31" s="57" t="s">
        <v>73</v>
      </c>
      <c r="AG31" s="57" t="s">
        <v>73</v>
      </c>
      <c r="AH31" s="56"/>
      <c r="AI31" s="56"/>
      <c r="AJ31" s="56"/>
      <c r="AK31" s="56"/>
      <c r="AL31" s="56"/>
      <c r="AM31" s="57"/>
      <c r="AN31" s="57"/>
      <c r="AO31" s="56"/>
    </row>
    <row r="32" spans="1:46" ht="16" customHeight="1" x14ac:dyDescent="0.2">
      <c r="A32" s="10" t="s">
        <v>44</v>
      </c>
      <c r="B32" s="11" t="s">
        <v>33</v>
      </c>
      <c r="C32" s="15">
        <v>2349309</v>
      </c>
      <c r="D32" s="12"/>
      <c r="E32" s="45" t="s">
        <v>34</v>
      </c>
      <c r="F32" s="11">
        <v>40</v>
      </c>
      <c r="G32" s="13"/>
      <c r="H32" s="14"/>
      <c r="I32" s="14"/>
      <c r="J32" s="14"/>
      <c r="K32" s="44"/>
      <c r="L32" s="57"/>
      <c r="M32" s="57"/>
      <c r="N32" s="56"/>
      <c r="O32" s="56"/>
      <c r="P32" s="56"/>
      <c r="Q32" s="54"/>
      <c r="R32" s="55"/>
      <c r="S32" s="57"/>
      <c r="T32" s="56"/>
      <c r="U32" s="56"/>
      <c r="V32" s="56"/>
      <c r="W32" s="56"/>
      <c r="X32" s="54"/>
      <c r="Y32" s="57"/>
      <c r="Z32" s="57"/>
      <c r="AA32" s="56"/>
      <c r="AB32" s="56"/>
      <c r="AC32" s="56"/>
      <c r="AD32" s="56"/>
      <c r="AE32" s="54"/>
      <c r="AF32" s="57"/>
      <c r="AG32" s="57"/>
      <c r="AH32" s="56" t="s">
        <v>72</v>
      </c>
      <c r="AI32" s="56" t="s">
        <v>72</v>
      </c>
      <c r="AJ32" s="56" t="s">
        <v>72</v>
      </c>
      <c r="AK32" s="56" t="s">
        <v>72</v>
      </c>
      <c r="AL32" s="56" t="s">
        <v>72</v>
      </c>
      <c r="AM32" s="57" t="s">
        <v>73</v>
      </c>
      <c r="AN32" s="57" t="s">
        <v>73</v>
      </c>
      <c r="AO32" s="56" t="s">
        <v>72</v>
      </c>
    </row>
    <row r="33" spans="1:43" ht="16" customHeight="1" x14ac:dyDescent="0.2">
      <c r="A33" s="10" t="s">
        <v>45</v>
      </c>
      <c r="B33" s="11" t="s">
        <v>33</v>
      </c>
      <c r="C33" s="15">
        <v>2028050</v>
      </c>
      <c r="D33" s="12"/>
      <c r="E33" s="45" t="s">
        <v>34</v>
      </c>
      <c r="F33" s="11">
        <v>20</v>
      </c>
      <c r="G33" s="13"/>
      <c r="H33" s="14"/>
      <c r="I33" s="14"/>
      <c r="J33" s="14"/>
      <c r="K33" s="44"/>
      <c r="L33" s="57" t="s">
        <v>73</v>
      </c>
      <c r="M33" s="57" t="s">
        <v>73</v>
      </c>
      <c r="N33" s="56" t="s">
        <v>72</v>
      </c>
      <c r="O33" s="56" t="s">
        <v>72</v>
      </c>
      <c r="P33" s="56" t="s">
        <v>72</v>
      </c>
      <c r="Q33" s="56" t="s">
        <v>72</v>
      </c>
      <c r="R33" s="57" t="s">
        <v>73</v>
      </c>
      <c r="S33" s="57" t="s">
        <v>73</v>
      </c>
      <c r="T33" s="56" t="s">
        <v>72</v>
      </c>
      <c r="U33" s="56" t="s">
        <v>72</v>
      </c>
      <c r="V33" s="56" t="s">
        <v>72</v>
      </c>
      <c r="W33" s="56" t="s">
        <v>72</v>
      </c>
      <c r="X33" s="56" t="s">
        <v>72</v>
      </c>
      <c r="Y33" s="57" t="s">
        <v>73</v>
      </c>
      <c r="Z33" s="57" t="s">
        <v>73</v>
      </c>
      <c r="AA33" s="56" t="s">
        <v>72</v>
      </c>
      <c r="AB33" s="56" t="s">
        <v>72</v>
      </c>
      <c r="AC33" s="56" t="s">
        <v>72</v>
      </c>
      <c r="AD33" s="56" t="s">
        <v>72</v>
      </c>
      <c r="AE33" s="56" t="s">
        <v>72</v>
      </c>
      <c r="AF33" s="57" t="s">
        <v>73</v>
      </c>
      <c r="AG33" s="57" t="s">
        <v>73</v>
      </c>
      <c r="AH33" s="56" t="s">
        <v>72</v>
      </c>
      <c r="AI33" s="56" t="s">
        <v>72</v>
      </c>
      <c r="AJ33" s="56" t="s">
        <v>72</v>
      </c>
      <c r="AK33" s="56" t="s">
        <v>72</v>
      </c>
      <c r="AL33" s="56" t="s">
        <v>72</v>
      </c>
      <c r="AM33" s="57" t="s">
        <v>73</v>
      </c>
      <c r="AN33" s="57" t="s">
        <v>73</v>
      </c>
      <c r="AO33" s="56" t="s">
        <v>72</v>
      </c>
    </row>
    <row r="34" spans="1:43" ht="16" customHeight="1" x14ac:dyDescent="0.2">
      <c r="A34" s="134" t="s">
        <v>46</v>
      </c>
      <c r="B34" s="134"/>
      <c r="C34" s="134"/>
      <c r="D34" s="134"/>
      <c r="E34" s="134"/>
      <c r="F34" s="134"/>
      <c r="G34" s="134"/>
      <c r="H34" s="134"/>
      <c r="I34" s="134"/>
      <c r="J34" s="134"/>
      <c r="K34" s="134"/>
      <c r="L34" s="134"/>
      <c r="M34" s="134"/>
      <c r="N34" s="134"/>
      <c r="O34" s="134"/>
      <c r="P34" s="134"/>
      <c r="Q34" s="134"/>
      <c r="R34" s="134"/>
      <c r="S34" s="134"/>
      <c r="T34" s="134"/>
      <c r="U34" s="134"/>
      <c r="V34" s="134"/>
      <c r="W34" s="134"/>
      <c r="X34" s="134"/>
      <c r="Y34" s="134"/>
      <c r="Z34" s="134"/>
      <c r="AA34" s="134"/>
      <c r="AB34" s="134"/>
      <c r="AC34" s="134"/>
      <c r="AD34" s="134"/>
      <c r="AE34" s="134"/>
      <c r="AF34" s="134"/>
      <c r="AG34" s="134"/>
      <c r="AH34" s="134"/>
      <c r="AI34" s="134"/>
      <c r="AJ34" s="134"/>
      <c r="AK34" s="134"/>
      <c r="AL34" s="134"/>
      <c r="AM34" s="134"/>
      <c r="AN34" s="134"/>
      <c r="AO34" s="134"/>
    </row>
    <row r="35" spans="1:43" ht="16" customHeight="1" x14ac:dyDescent="0.2">
      <c r="A35" s="46" t="s">
        <v>47</v>
      </c>
      <c r="B35" s="11" t="s">
        <v>33</v>
      </c>
      <c r="C35" s="47"/>
      <c r="D35" s="46"/>
      <c r="E35" s="47" t="s">
        <v>48</v>
      </c>
      <c r="F35" s="47">
        <v>40</v>
      </c>
      <c r="G35" s="46"/>
      <c r="H35" s="46"/>
      <c r="I35" s="46"/>
      <c r="J35" s="46"/>
      <c r="K35" s="46"/>
      <c r="L35" s="76"/>
      <c r="M35" s="76"/>
      <c r="N35" s="75"/>
      <c r="O35" s="75"/>
      <c r="P35" s="75" t="s">
        <v>72</v>
      </c>
      <c r="Q35" s="75"/>
      <c r="R35" s="76"/>
      <c r="S35" s="76" t="s">
        <v>73</v>
      </c>
      <c r="T35" s="75"/>
      <c r="U35" s="75" t="s">
        <v>72</v>
      </c>
      <c r="V35" s="75" t="s">
        <v>72</v>
      </c>
      <c r="W35" s="75"/>
      <c r="X35" s="75" t="s">
        <v>74</v>
      </c>
      <c r="Y35" s="76" t="s">
        <v>72</v>
      </c>
      <c r="Z35" s="76" t="s">
        <v>71</v>
      </c>
      <c r="AA35" s="75"/>
      <c r="AB35" s="75" t="s">
        <v>72</v>
      </c>
      <c r="AC35" s="75" t="s">
        <v>72</v>
      </c>
      <c r="AD35" s="75" t="s">
        <v>72</v>
      </c>
      <c r="AE35" s="75"/>
      <c r="AF35" s="76"/>
      <c r="AG35" s="76"/>
      <c r="AH35" s="75" t="s">
        <v>72</v>
      </c>
      <c r="AI35" s="75" t="s">
        <v>72</v>
      </c>
      <c r="AJ35" s="75" t="s">
        <v>72</v>
      </c>
      <c r="AK35" s="75"/>
      <c r="AL35" s="75" t="s">
        <v>74</v>
      </c>
      <c r="AM35" s="76" t="s">
        <v>73</v>
      </c>
      <c r="AN35" s="76" t="s">
        <v>71</v>
      </c>
      <c r="AO35" s="75" t="s">
        <v>72</v>
      </c>
      <c r="AP35" s="2"/>
    </row>
    <row r="36" spans="1:43" ht="16" customHeight="1" x14ac:dyDescent="0.2">
      <c r="A36" s="46" t="s">
        <v>49</v>
      </c>
      <c r="B36" s="11" t="s">
        <v>33</v>
      </c>
      <c r="C36" s="47">
        <v>3144887</v>
      </c>
      <c r="D36" s="46"/>
      <c r="E36" s="47" t="s">
        <v>24</v>
      </c>
      <c r="F36" s="47">
        <v>24</v>
      </c>
      <c r="G36" s="46"/>
      <c r="H36" s="46"/>
      <c r="I36" s="46"/>
      <c r="J36" s="46"/>
      <c r="K36" s="46"/>
      <c r="L36" s="76"/>
      <c r="M36" s="76"/>
      <c r="N36" s="75" t="s">
        <v>72</v>
      </c>
      <c r="O36" s="75"/>
      <c r="P36" s="75"/>
      <c r="Q36" s="75"/>
      <c r="R36" s="76" t="s">
        <v>71</v>
      </c>
      <c r="S36" s="76"/>
      <c r="T36" s="75" t="s">
        <v>72</v>
      </c>
      <c r="U36" s="75"/>
      <c r="V36" s="75"/>
      <c r="W36" s="75"/>
      <c r="X36" s="75"/>
      <c r="Y36" s="76" t="s">
        <v>71</v>
      </c>
      <c r="Z36" s="76"/>
      <c r="AA36" s="75" t="s">
        <v>72</v>
      </c>
      <c r="AB36" s="75" t="s">
        <v>72</v>
      </c>
      <c r="AC36" s="75"/>
      <c r="AD36" s="75"/>
      <c r="AE36" s="75"/>
      <c r="AF36" s="76"/>
      <c r="AG36" s="76"/>
      <c r="AH36" s="75"/>
      <c r="AI36" s="75"/>
      <c r="AJ36" s="75"/>
      <c r="AK36" s="75"/>
      <c r="AL36" s="75"/>
      <c r="AM36" s="76"/>
      <c r="AN36" s="76"/>
      <c r="AO36" s="75"/>
    </row>
    <row r="37" spans="1:43" ht="16" customHeight="1" x14ac:dyDescent="0.2">
      <c r="A37" s="46" t="s">
        <v>50</v>
      </c>
      <c r="B37" s="11" t="s">
        <v>33</v>
      </c>
      <c r="C37" s="47"/>
      <c r="D37" s="46"/>
      <c r="E37" s="47" t="s">
        <v>48</v>
      </c>
      <c r="F37" s="47">
        <v>40</v>
      </c>
      <c r="G37" s="46"/>
      <c r="H37" s="46"/>
      <c r="I37" s="46"/>
      <c r="J37" s="46"/>
      <c r="K37" s="46"/>
      <c r="L37" s="76" t="s">
        <v>73</v>
      </c>
      <c r="M37" s="76" t="s">
        <v>73</v>
      </c>
      <c r="N37" s="75" t="s">
        <v>72</v>
      </c>
      <c r="O37" s="75" t="s">
        <v>77</v>
      </c>
      <c r="P37" s="75"/>
      <c r="Q37" s="75"/>
      <c r="R37" s="76"/>
      <c r="S37" s="76"/>
      <c r="T37" s="75"/>
      <c r="U37" s="75" t="s">
        <v>72</v>
      </c>
      <c r="V37" s="75" t="s">
        <v>72</v>
      </c>
      <c r="W37" s="75" t="s">
        <v>72</v>
      </c>
      <c r="X37" s="75"/>
      <c r="Y37" s="76"/>
      <c r="Z37" s="76"/>
      <c r="AA37" s="75"/>
      <c r="AB37" s="75"/>
      <c r="AC37" s="75" t="s">
        <v>72</v>
      </c>
      <c r="AD37" s="75"/>
      <c r="AE37" s="75" t="s">
        <v>72</v>
      </c>
      <c r="AF37" s="76" t="s">
        <v>73</v>
      </c>
      <c r="AG37" s="76" t="s">
        <v>73</v>
      </c>
      <c r="AH37" s="75"/>
      <c r="AI37" s="75" t="s">
        <v>72</v>
      </c>
      <c r="AJ37" s="75" t="s">
        <v>77</v>
      </c>
      <c r="AK37" s="75" t="s">
        <v>72</v>
      </c>
      <c r="AL37" s="75"/>
      <c r="AM37" s="76"/>
      <c r="AN37" s="76"/>
      <c r="AO37" s="75" t="s">
        <v>72</v>
      </c>
      <c r="AP37" s="2"/>
    </row>
    <row r="38" spans="1:43" ht="16" customHeight="1" x14ac:dyDescent="0.2">
      <c r="A38" s="46" t="s">
        <v>51</v>
      </c>
      <c r="B38" s="11" t="s">
        <v>33</v>
      </c>
      <c r="C38" s="47"/>
      <c r="D38" s="46"/>
      <c r="E38" s="47" t="s">
        <v>48</v>
      </c>
      <c r="F38" s="47">
        <v>40</v>
      </c>
      <c r="G38" s="46"/>
      <c r="H38" s="46"/>
      <c r="I38" s="46"/>
      <c r="J38" s="46"/>
      <c r="K38" s="46"/>
      <c r="L38" s="76"/>
      <c r="M38" s="76"/>
      <c r="N38" s="75"/>
      <c r="O38" s="75" t="s">
        <v>72</v>
      </c>
      <c r="P38" s="75" t="s">
        <v>72</v>
      </c>
      <c r="Q38" s="75" t="s">
        <v>72</v>
      </c>
      <c r="R38" s="76" t="s">
        <v>73</v>
      </c>
      <c r="S38" s="76" t="s">
        <v>73</v>
      </c>
      <c r="T38" s="75"/>
      <c r="U38" s="75"/>
      <c r="V38" s="75"/>
      <c r="W38" s="75"/>
      <c r="X38" s="75"/>
      <c r="Y38" s="76"/>
      <c r="Z38" s="76"/>
      <c r="AA38" s="75"/>
      <c r="AB38" s="75"/>
      <c r="AC38" s="75"/>
      <c r="AD38" s="75" t="s">
        <v>72</v>
      </c>
      <c r="AE38" s="75" t="s">
        <v>76</v>
      </c>
      <c r="AF38" s="76" t="s">
        <v>73</v>
      </c>
      <c r="AG38" s="76" t="s">
        <v>73</v>
      </c>
      <c r="AH38" s="75"/>
      <c r="AI38" s="75"/>
      <c r="AJ38" s="75"/>
      <c r="AK38" s="75" t="s">
        <v>72</v>
      </c>
      <c r="AL38" s="75" t="s">
        <v>72</v>
      </c>
      <c r="AM38" s="76" t="s">
        <v>73</v>
      </c>
      <c r="AN38" s="76" t="s">
        <v>73</v>
      </c>
      <c r="AO38" s="75"/>
      <c r="AP38" s="2"/>
    </row>
    <row r="39" spans="1:43" ht="16" customHeight="1" x14ac:dyDescent="0.2">
      <c r="A39" s="46" t="s">
        <v>68</v>
      </c>
      <c r="B39" s="11" t="s">
        <v>33</v>
      </c>
      <c r="C39" s="47">
        <v>1839230</v>
      </c>
      <c r="D39" s="46"/>
      <c r="E39" s="47" t="s">
        <v>24</v>
      </c>
      <c r="F39" s="47">
        <v>24</v>
      </c>
      <c r="G39" s="46"/>
      <c r="H39" s="46"/>
      <c r="I39" s="46"/>
      <c r="J39" s="46"/>
      <c r="K39" s="46"/>
      <c r="L39" s="76" t="s">
        <v>72</v>
      </c>
      <c r="M39" s="76"/>
      <c r="N39" s="75"/>
      <c r="O39" s="75"/>
      <c r="P39" s="75"/>
      <c r="Q39" s="75" t="s">
        <v>72</v>
      </c>
      <c r="R39" s="76"/>
      <c r="S39" s="95"/>
      <c r="T39" s="96"/>
      <c r="U39" s="96"/>
      <c r="V39" s="96"/>
      <c r="W39" s="56" t="s">
        <v>72</v>
      </c>
      <c r="X39" s="96"/>
      <c r="Y39" s="57" t="s">
        <v>71</v>
      </c>
      <c r="Z39" s="57" t="s">
        <v>71</v>
      </c>
      <c r="AA39" s="56" t="s">
        <v>72</v>
      </c>
      <c r="AB39" s="56"/>
      <c r="AC39" s="56"/>
      <c r="AD39" s="56"/>
      <c r="AE39" s="56"/>
      <c r="AF39" s="57"/>
      <c r="AG39" s="57"/>
      <c r="AH39" s="56" t="s">
        <v>72</v>
      </c>
      <c r="AI39" s="56"/>
      <c r="AJ39" s="56"/>
      <c r="AK39" s="56"/>
      <c r="AL39" s="56" t="s">
        <v>72</v>
      </c>
      <c r="AM39" s="57"/>
      <c r="AN39" s="57"/>
      <c r="AO39" s="75"/>
      <c r="AP39" s="2"/>
    </row>
    <row r="40" spans="1:43" ht="16" customHeight="1" x14ac:dyDescent="0.2">
      <c r="A40" s="46" t="s">
        <v>52</v>
      </c>
      <c r="B40" s="11" t="s">
        <v>33</v>
      </c>
      <c r="C40" s="47">
        <v>1280351</v>
      </c>
      <c r="D40" s="46"/>
      <c r="E40" s="47" t="s">
        <v>24</v>
      </c>
      <c r="F40" s="47">
        <v>24</v>
      </c>
      <c r="G40" s="46"/>
      <c r="H40" s="46"/>
      <c r="I40" s="46"/>
      <c r="J40" s="46"/>
      <c r="K40" s="46"/>
      <c r="L40" s="76" t="s">
        <v>71</v>
      </c>
      <c r="M40" s="76" t="s">
        <v>72</v>
      </c>
      <c r="N40" s="75"/>
      <c r="O40" s="75"/>
      <c r="P40" s="75"/>
      <c r="Q40" s="75"/>
      <c r="R40" s="76"/>
      <c r="S40" s="76"/>
      <c r="T40" s="75"/>
      <c r="U40" s="75"/>
      <c r="V40" s="75"/>
      <c r="W40" s="75"/>
      <c r="X40" s="75"/>
      <c r="Y40" s="57"/>
      <c r="Z40" s="57"/>
      <c r="AA40" s="56"/>
      <c r="AB40" s="56"/>
      <c r="AC40" s="56"/>
      <c r="AD40" s="56"/>
      <c r="AE40" s="56"/>
      <c r="AF40" s="57"/>
      <c r="AG40" s="57"/>
      <c r="AH40" s="56"/>
      <c r="AI40" s="56"/>
      <c r="AJ40" s="56"/>
      <c r="AK40" s="56"/>
      <c r="AL40" s="56"/>
      <c r="AM40" s="57"/>
      <c r="AN40" s="57"/>
      <c r="AO40" s="75"/>
      <c r="AQ40" s="2"/>
    </row>
    <row r="41" spans="1:43" ht="16" customHeight="1" x14ac:dyDescent="0.2">
      <c r="A41" s="46" t="s">
        <v>53</v>
      </c>
      <c r="B41" s="11" t="s">
        <v>33</v>
      </c>
      <c r="C41" s="47">
        <v>1205191</v>
      </c>
      <c r="D41" s="46"/>
      <c r="E41" s="47" t="s">
        <v>24</v>
      </c>
      <c r="F41" s="47">
        <v>24</v>
      </c>
      <c r="G41" s="46"/>
      <c r="H41" s="46"/>
      <c r="I41" s="46"/>
      <c r="J41" s="46"/>
      <c r="K41" s="46"/>
      <c r="L41" s="76"/>
      <c r="M41" s="76" t="s">
        <v>71</v>
      </c>
      <c r="N41" s="75"/>
      <c r="O41" s="75"/>
      <c r="P41" s="75" t="s">
        <v>72</v>
      </c>
      <c r="Q41" s="75"/>
      <c r="R41" s="76" t="s">
        <v>72</v>
      </c>
      <c r="S41" s="76"/>
      <c r="T41" s="75" t="s">
        <v>72</v>
      </c>
      <c r="U41" s="75"/>
      <c r="V41" s="75"/>
      <c r="W41" s="75"/>
      <c r="X41" s="75"/>
      <c r="Y41" s="57" t="s">
        <v>72</v>
      </c>
      <c r="Z41" s="57"/>
      <c r="AA41" s="56" t="s">
        <v>71</v>
      </c>
      <c r="AB41" s="56"/>
      <c r="AC41" s="56"/>
      <c r="AD41" s="56"/>
      <c r="AE41" s="56"/>
      <c r="AF41" s="57"/>
      <c r="AG41" s="57"/>
      <c r="AH41" s="56"/>
      <c r="AI41" s="56"/>
      <c r="AJ41" s="56"/>
      <c r="AK41" s="56"/>
      <c r="AL41" s="56"/>
      <c r="AM41" s="57"/>
      <c r="AN41" s="57" t="s">
        <v>72</v>
      </c>
      <c r="AO41" s="96"/>
      <c r="AP41" s="2"/>
    </row>
    <row r="42" spans="1:43" ht="16" customHeight="1" x14ac:dyDescent="0.2">
      <c r="A42" s="135" t="s">
        <v>54</v>
      </c>
      <c r="B42" s="135"/>
      <c r="C42" s="135"/>
      <c r="D42" s="135"/>
      <c r="E42" s="135"/>
      <c r="F42" s="135"/>
      <c r="G42" s="135"/>
      <c r="H42" s="135"/>
      <c r="I42" s="135"/>
      <c r="J42" s="135"/>
      <c r="K42" s="135"/>
      <c r="L42" s="135"/>
      <c r="M42" s="135"/>
      <c r="N42" s="135"/>
      <c r="O42" s="135"/>
      <c r="P42" s="135"/>
      <c r="Q42" s="135"/>
      <c r="R42" s="135"/>
      <c r="S42" s="135"/>
      <c r="T42" s="135"/>
      <c r="U42" s="135"/>
      <c r="V42" s="135"/>
      <c r="W42" s="135"/>
      <c r="X42" s="135"/>
      <c r="Y42" s="135"/>
      <c r="Z42" s="135"/>
      <c r="AA42" s="135"/>
      <c r="AB42" s="135"/>
      <c r="AC42" s="135"/>
      <c r="AD42" s="135"/>
      <c r="AE42" s="135"/>
      <c r="AF42" s="135"/>
      <c r="AG42" s="135"/>
      <c r="AH42" s="135"/>
      <c r="AI42" s="135"/>
      <c r="AJ42" s="135"/>
      <c r="AK42" s="135"/>
      <c r="AL42" s="135"/>
      <c r="AM42" s="135"/>
      <c r="AN42" s="135"/>
      <c r="AO42" s="135"/>
      <c r="AQ42" s="2"/>
    </row>
    <row r="43" spans="1:43" ht="16" customHeight="1" x14ac:dyDescent="0.2">
      <c r="A43" s="10" t="s">
        <v>55</v>
      </c>
      <c r="B43" s="11" t="s">
        <v>33</v>
      </c>
      <c r="C43" s="13">
        <v>1824250</v>
      </c>
      <c r="D43" s="11"/>
      <c r="E43" s="11" t="s">
        <v>48</v>
      </c>
      <c r="F43" s="11">
        <v>40</v>
      </c>
      <c r="G43" s="13"/>
      <c r="H43" s="14"/>
      <c r="I43" s="14"/>
      <c r="J43" s="14"/>
      <c r="K43" s="13"/>
      <c r="L43" s="92" t="s">
        <v>73</v>
      </c>
      <c r="M43" s="92"/>
      <c r="N43" s="91"/>
      <c r="O43" s="91" t="s">
        <v>76</v>
      </c>
      <c r="P43" s="91"/>
      <c r="Q43" s="91"/>
      <c r="R43" s="92" t="s">
        <v>73</v>
      </c>
      <c r="S43" s="92"/>
      <c r="T43" s="91" t="s">
        <v>76</v>
      </c>
      <c r="U43" s="91"/>
      <c r="V43" s="91"/>
      <c r="W43" s="91" t="s">
        <v>76</v>
      </c>
      <c r="X43" s="91" t="s">
        <v>76</v>
      </c>
      <c r="Y43" s="92"/>
      <c r="Z43" s="92" t="s">
        <v>73</v>
      </c>
      <c r="AA43" s="91"/>
      <c r="AB43" s="91"/>
      <c r="AC43" s="91" t="s">
        <v>76</v>
      </c>
      <c r="AD43" s="91"/>
      <c r="AE43" s="91"/>
      <c r="AF43" s="92"/>
      <c r="AG43" s="92" t="s">
        <v>73</v>
      </c>
      <c r="AH43" s="91"/>
      <c r="AI43" s="91" t="s">
        <v>76</v>
      </c>
      <c r="AJ43" s="91"/>
      <c r="AK43" s="91"/>
      <c r="AL43" s="91" t="s">
        <v>76</v>
      </c>
      <c r="AM43" s="92" t="s">
        <v>73</v>
      </c>
      <c r="AN43" s="92"/>
      <c r="AO43" s="91"/>
    </row>
    <row r="44" spans="1:43" ht="16" customHeight="1" x14ac:dyDescent="0.2">
      <c r="A44" s="10" t="s">
        <v>56</v>
      </c>
      <c r="B44" s="11" t="s">
        <v>33</v>
      </c>
      <c r="C44" s="13">
        <v>2604396</v>
      </c>
      <c r="D44" s="11"/>
      <c r="E44" s="11" t="s">
        <v>48</v>
      </c>
      <c r="F44" s="11">
        <v>40</v>
      </c>
      <c r="G44" s="13"/>
      <c r="H44" s="14"/>
      <c r="I44" s="14"/>
      <c r="J44" s="14"/>
      <c r="K44" s="13"/>
      <c r="L44" s="92"/>
      <c r="M44" s="92" t="s">
        <v>73</v>
      </c>
      <c r="N44" s="91"/>
      <c r="O44" s="91"/>
      <c r="P44" s="91" t="s">
        <v>78</v>
      </c>
      <c r="Q44" s="91"/>
      <c r="R44" s="92"/>
      <c r="S44" s="92" t="s">
        <v>73</v>
      </c>
      <c r="T44" s="91"/>
      <c r="U44" s="91"/>
      <c r="V44" s="91" t="s">
        <v>78</v>
      </c>
      <c r="W44" s="91"/>
      <c r="X44" s="91"/>
      <c r="Y44" s="92" t="s">
        <v>71</v>
      </c>
      <c r="Z44" s="92"/>
      <c r="AA44" s="91" t="s">
        <v>78</v>
      </c>
      <c r="AB44" s="91"/>
      <c r="AC44" s="91"/>
      <c r="AD44" s="91" t="s">
        <v>78</v>
      </c>
      <c r="AE44" s="91"/>
      <c r="AF44" s="92" t="s">
        <v>73</v>
      </c>
      <c r="AG44" s="92"/>
      <c r="AH44" s="91"/>
      <c r="AI44" s="91"/>
      <c r="AJ44" s="91" t="s">
        <v>78</v>
      </c>
      <c r="AK44" s="91"/>
      <c r="AL44" s="91"/>
      <c r="AM44" s="92"/>
      <c r="AN44" s="92" t="s">
        <v>71</v>
      </c>
      <c r="AO44" s="91" t="s">
        <v>78</v>
      </c>
    </row>
    <row r="45" spans="1:43" ht="16" customHeight="1" x14ac:dyDescent="0.2">
      <c r="A45" s="10" t="s">
        <v>57</v>
      </c>
      <c r="B45" s="11" t="s">
        <v>33</v>
      </c>
      <c r="C45" s="13">
        <v>1200689</v>
      </c>
      <c r="D45" s="11"/>
      <c r="E45" s="11" t="s">
        <v>24</v>
      </c>
      <c r="F45" s="11">
        <v>24</v>
      </c>
      <c r="G45" s="53"/>
      <c r="H45" s="53"/>
      <c r="I45" s="53"/>
      <c r="J45" s="53"/>
      <c r="K45" s="53"/>
      <c r="L45" s="92"/>
      <c r="M45" s="92"/>
      <c r="N45" s="91" t="s">
        <v>72</v>
      </c>
      <c r="O45" s="91"/>
      <c r="P45" s="91"/>
      <c r="Q45" s="91" t="s">
        <v>72</v>
      </c>
      <c r="R45" s="92"/>
      <c r="S45" s="92"/>
      <c r="T45" s="91"/>
      <c r="U45" s="91" t="s">
        <v>72</v>
      </c>
      <c r="V45" s="91"/>
      <c r="W45" s="91"/>
      <c r="X45" s="91"/>
      <c r="Y45" s="92" t="s">
        <v>72</v>
      </c>
      <c r="Z45" s="92"/>
      <c r="AA45" s="91"/>
      <c r="AB45" s="91" t="s">
        <v>72</v>
      </c>
      <c r="AC45" s="91"/>
      <c r="AD45" s="91"/>
      <c r="AE45" s="91" t="s">
        <v>72</v>
      </c>
      <c r="AF45" s="92"/>
      <c r="AG45" s="92"/>
      <c r="AH45" s="91" t="s">
        <v>72</v>
      </c>
      <c r="AI45" s="91"/>
      <c r="AJ45" s="91"/>
      <c r="AK45" s="91" t="s">
        <v>72</v>
      </c>
      <c r="AL45" s="91"/>
      <c r="AM45" s="92"/>
      <c r="AN45" s="92" t="s">
        <v>72</v>
      </c>
      <c r="AO45" s="91"/>
    </row>
    <row r="46" spans="1:43" ht="17" thickBot="1" x14ac:dyDescent="0.25">
      <c r="L46" s="49"/>
      <c r="M46" s="28"/>
      <c r="N46" s="28"/>
      <c r="O46" s="28"/>
      <c r="P46" s="28"/>
      <c r="Q46" s="28"/>
      <c r="R46" s="28"/>
      <c r="S46" s="28"/>
      <c r="T46" s="28"/>
      <c r="U46" s="28"/>
      <c r="V46" s="28"/>
      <c r="W46" s="28"/>
      <c r="X46" s="28"/>
      <c r="Y46" s="28"/>
      <c r="Z46" s="28"/>
      <c r="AA46" s="28"/>
      <c r="AB46" s="28"/>
      <c r="AC46" s="28"/>
      <c r="AD46" s="28"/>
      <c r="AE46" s="28"/>
      <c r="AF46" s="28"/>
      <c r="AG46" s="28"/>
      <c r="AH46" s="28"/>
      <c r="AI46" s="28"/>
      <c r="AJ46" s="28"/>
      <c r="AK46" s="28"/>
      <c r="AL46" s="28"/>
      <c r="AM46" s="28"/>
      <c r="AN46" s="28"/>
      <c r="AO46" s="28"/>
    </row>
    <row r="47" spans="1:43" ht="16" customHeight="1" x14ac:dyDescent="0.2">
      <c r="A47" s="29"/>
      <c r="B47" s="30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3"/>
      <c r="O47" s="43"/>
      <c r="P47" s="43"/>
      <c r="Q47" s="43"/>
      <c r="R47" s="43"/>
      <c r="S47" s="43"/>
      <c r="T47" s="43"/>
      <c r="U47" s="20"/>
      <c r="V47" s="129" t="s">
        <v>58</v>
      </c>
      <c r="W47" s="130"/>
      <c r="X47" s="130"/>
      <c r="Y47" s="130"/>
      <c r="Z47" s="130"/>
      <c r="AA47" s="130"/>
      <c r="AB47" s="130"/>
      <c r="AC47" s="130"/>
      <c r="AD47" s="130"/>
      <c r="AE47" s="130"/>
      <c r="AF47" s="130"/>
      <c r="AG47" s="130"/>
      <c r="AH47" s="130"/>
      <c r="AI47" s="130"/>
      <c r="AJ47" s="130"/>
      <c r="AK47" s="130"/>
      <c r="AL47" s="130"/>
      <c r="AM47" s="130"/>
      <c r="AN47" s="130"/>
      <c r="AO47" s="131"/>
    </row>
    <row r="48" spans="1:43" ht="16" customHeight="1" x14ac:dyDescent="0.2">
      <c r="A48" s="31"/>
      <c r="B48" s="32"/>
      <c r="C48" s="33"/>
      <c r="D48" s="33"/>
      <c r="E48" s="33"/>
      <c r="F48" s="35"/>
      <c r="G48" s="35"/>
      <c r="H48" s="35"/>
      <c r="I48" s="35"/>
      <c r="J48" s="35"/>
      <c r="K48" s="35"/>
      <c r="L48" s="33"/>
      <c r="M48" s="33"/>
      <c r="N48" s="33"/>
      <c r="O48" s="33"/>
      <c r="P48" s="33"/>
      <c r="Q48" s="35"/>
      <c r="R48" s="35"/>
      <c r="S48" s="35"/>
      <c r="T48" s="35"/>
      <c r="U48" s="22"/>
      <c r="V48" s="16"/>
      <c r="W48" s="22"/>
      <c r="X48" s="22"/>
      <c r="Y48" s="22"/>
      <c r="Z48" s="22"/>
      <c r="AA48" s="22"/>
      <c r="AB48" s="22"/>
      <c r="AC48" s="22"/>
      <c r="AD48" s="22"/>
      <c r="AE48" s="22"/>
      <c r="AF48" s="22"/>
      <c r="AG48" s="22"/>
      <c r="AH48" s="22"/>
      <c r="AI48" s="22"/>
      <c r="AJ48" s="21"/>
      <c r="AK48" s="17"/>
      <c r="AL48" s="17"/>
      <c r="AM48" s="17"/>
      <c r="AN48" s="17"/>
      <c r="AO48" s="89"/>
    </row>
    <row r="49" spans="1:45" ht="16" customHeight="1" x14ac:dyDescent="0.2">
      <c r="A49" s="31"/>
      <c r="B49" s="32"/>
      <c r="C49" s="33"/>
      <c r="D49" s="33"/>
      <c r="E49" s="33"/>
      <c r="F49" s="35"/>
      <c r="G49" s="35"/>
      <c r="H49" s="35"/>
      <c r="I49" s="35"/>
      <c r="J49" s="35"/>
      <c r="K49" s="35"/>
      <c r="L49" s="33"/>
      <c r="M49" s="33"/>
      <c r="N49" s="33"/>
      <c r="O49" s="33"/>
      <c r="P49" s="33"/>
      <c r="Q49" s="35"/>
      <c r="R49" s="35"/>
      <c r="S49" s="35"/>
      <c r="T49" s="35"/>
      <c r="U49" s="22"/>
      <c r="V49" s="16" t="s">
        <v>59</v>
      </c>
      <c r="W49" s="22"/>
      <c r="X49" s="22"/>
      <c r="Y49" s="22"/>
      <c r="Z49" s="22"/>
      <c r="AA49" s="22"/>
      <c r="AB49" s="22"/>
      <c r="AC49" s="22"/>
      <c r="AD49" s="22"/>
      <c r="AE49" s="22"/>
      <c r="AF49" s="22"/>
      <c r="AG49" s="24"/>
      <c r="AH49" s="22"/>
      <c r="AI49" s="22"/>
      <c r="AJ49" s="21"/>
      <c r="AK49" s="17"/>
      <c r="AL49" s="17"/>
      <c r="AM49" s="17"/>
      <c r="AN49" s="17"/>
      <c r="AO49" s="89"/>
    </row>
    <row r="50" spans="1:45" ht="16" customHeight="1" x14ac:dyDescent="0.2">
      <c r="A50" s="31"/>
      <c r="B50" s="32"/>
      <c r="C50" s="33"/>
      <c r="D50" s="33"/>
      <c r="E50" s="33"/>
      <c r="F50" s="35"/>
      <c r="G50" s="35"/>
      <c r="H50" s="35"/>
      <c r="I50" s="35"/>
      <c r="J50" s="35"/>
      <c r="K50" s="35"/>
      <c r="L50" s="33"/>
      <c r="M50" s="33"/>
      <c r="N50" s="33"/>
      <c r="O50" s="33"/>
      <c r="P50" s="33"/>
      <c r="Q50" s="35"/>
      <c r="R50" s="35"/>
      <c r="S50" s="35"/>
      <c r="T50" s="35"/>
      <c r="U50" s="22"/>
      <c r="V50" s="16" t="s">
        <v>60</v>
      </c>
      <c r="W50" s="22"/>
      <c r="X50" s="22"/>
      <c r="Y50" s="22"/>
      <c r="Z50" s="22"/>
      <c r="AA50" s="22"/>
      <c r="AB50" s="22"/>
      <c r="AC50" s="22"/>
      <c r="AD50" s="22"/>
      <c r="AE50" s="22"/>
      <c r="AF50" s="22"/>
      <c r="AG50" s="24"/>
      <c r="AH50" s="22"/>
      <c r="AI50" s="22"/>
      <c r="AJ50" s="21"/>
      <c r="AK50" s="17"/>
      <c r="AL50" s="17"/>
      <c r="AM50" s="17"/>
      <c r="AN50" s="17"/>
      <c r="AO50" s="89"/>
    </row>
    <row r="51" spans="1:45" ht="16" customHeight="1" x14ac:dyDescent="0.2">
      <c r="A51" s="33"/>
      <c r="B51" s="32"/>
      <c r="C51" s="35"/>
      <c r="D51" s="35"/>
      <c r="E51" s="35"/>
      <c r="F51" s="35"/>
      <c r="G51" s="35"/>
      <c r="H51" s="35"/>
      <c r="I51" s="35"/>
      <c r="J51" s="35"/>
      <c r="K51" s="35"/>
      <c r="L51" s="33"/>
      <c r="M51" s="33"/>
      <c r="N51" s="33"/>
      <c r="O51" s="33"/>
      <c r="P51" s="33"/>
      <c r="Q51" s="35"/>
      <c r="R51" s="35"/>
      <c r="S51" s="35"/>
      <c r="T51" s="35"/>
      <c r="U51" s="22"/>
      <c r="V51" s="16" t="s">
        <v>61</v>
      </c>
      <c r="W51" s="22"/>
      <c r="X51" s="22"/>
      <c r="Y51" s="22"/>
      <c r="Z51" s="22"/>
      <c r="AA51" s="22"/>
      <c r="AB51" s="22"/>
      <c r="AC51" s="22"/>
      <c r="AD51" s="22"/>
      <c r="AE51" s="22"/>
      <c r="AF51" s="22"/>
      <c r="AG51" s="24"/>
      <c r="AH51" s="22"/>
      <c r="AI51" s="22"/>
      <c r="AJ51" s="21"/>
      <c r="AK51" s="17"/>
      <c r="AL51" s="17"/>
      <c r="AM51" s="17"/>
      <c r="AN51" s="17"/>
      <c r="AO51" s="89"/>
    </row>
    <row r="52" spans="1:45" ht="16" customHeight="1" thickBot="1" x14ac:dyDescent="0.25">
      <c r="A52" s="33"/>
      <c r="B52" s="34"/>
      <c r="C52" s="35"/>
      <c r="D52" s="35"/>
      <c r="E52" s="35"/>
      <c r="F52" s="35"/>
      <c r="G52" s="35"/>
      <c r="H52" s="35"/>
      <c r="I52" s="35"/>
      <c r="J52" s="35"/>
      <c r="K52" s="35"/>
      <c r="L52" s="41"/>
      <c r="M52" s="41"/>
      <c r="N52" s="41"/>
      <c r="O52" s="35"/>
      <c r="P52" s="35"/>
      <c r="Q52" s="35"/>
      <c r="R52" s="35"/>
      <c r="S52" s="35"/>
      <c r="T52" s="35"/>
      <c r="U52" s="22"/>
      <c r="V52" s="18"/>
      <c r="W52" s="25"/>
      <c r="X52" s="25"/>
      <c r="Y52" s="25"/>
      <c r="Z52" s="25"/>
      <c r="AA52" s="25"/>
      <c r="AB52" s="25"/>
      <c r="AC52" s="25"/>
      <c r="AD52" s="25"/>
      <c r="AE52" s="25"/>
      <c r="AF52" s="25"/>
      <c r="AG52" s="26"/>
      <c r="AH52" s="25"/>
      <c r="AI52" s="25"/>
      <c r="AJ52" s="27"/>
      <c r="AK52" s="19"/>
      <c r="AL52" s="19"/>
      <c r="AM52" s="19"/>
      <c r="AN52" s="19"/>
      <c r="AO52" s="90"/>
    </row>
    <row r="53" spans="1:45" x14ac:dyDescent="0.2">
      <c r="A53" s="31"/>
      <c r="B53" s="36"/>
      <c r="C53" s="42"/>
      <c r="D53" s="42"/>
      <c r="E53" s="42"/>
      <c r="F53" s="37"/>
      <c r="G53" s="37"/>
      <c r="H53" s="37"/>
      <c r="I53" s="37"/>
      <c r="J53" s="37"/>
      <c r="K53" s="37"/>
      <c r="L53" s="41"/>
      <c r="M53" s="41"/>
      <c r="N53" s="41"/>
      <c r="O53" s="37"/>
      <c r="P53" s="37"/>
      <c r="Q53" s="37"/>
      <c r="R53" s="37"/>
      <c r="S53" s="37"/>
      <c r="T53" s="37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4"/>
      <c r="AH53" s="22"/>
      <c r="AI53" s="22"/>
      <c r="AJ53" s="22"/>
      <c r="AK53" s="22"/>
      <c r="AL53" s="22"/>
      <c r="AM53" s="22"/>
      <c r="AN53" s="22"/>
      <c r="AO53" s="22"/>
    </row>
    <row r="54" spans="1:45" x14ac:dyDescent="0.2">
      <c r="A54" s="50"/>
      <c r="B54" s="36"/>
      <c r="C54" s="42"/>
      <c r="D54" s="42"/>
      <c r="E54" s="42"/>
      <c r="F54" s="37"/>
      <c r="G54" s="37"/>
      <c r="H54" s="37"/>
      <c r="I54" s="37"/>
      <c r="J54" s="37"/>
      <c r="K54" s="37"/>
      <c r="L54" s="51"/>
      <c r="M54" s="52"/>
      <c r="N54" s="51"/>
      <c r="O54" s="51"/>
      <c r="P54" s="51"/>
      <c r="Q54" s="52"/>
      <c r="R54" s="52"/>
      <c r="S54" s="52"/>
      <c r="T54" s="51"/>
      <c r="U54" s="52"/>
      <c r="V54" s="52"/>
      <c r="W54" s="52"/>
      <c r="X54" s="51"/>
      <c r="Y54" s="51"/>
      <c r="Z54" s="52"/>
      <c r="AA54" s="51"/>
      <c r="AB54" s="51"/>
      <c r="AC54" s="51"/>
      <c r="AD54" s="51"/>
      <c r="AE54" s="51"/>
      <c r="AF54" s="52"/>
      <c r="AG54" s="51"/>
      <c r="AH54" s="51"/>
      <c r="AI54" s="51"/>
      <c r="AJ54" s="52"/>
      <c r="AK54" s="52"/>
      <c r="AL54" s="51"/>
      <c r="AM54" s="51"/>
      <c r="AN54" s="52"/>
      <c r="AO54" s="51"/>
    </row>
    <row r="55" spans="1:45" x14ac:dyDescent="0.2">
      <c r="A55" s="50"/>
      <c r="B55" s="36"/>
      <c r="C55" s="42"/>
      <c r="D55" s="42"/>
      <c r="E55" s="42"/>
      <c r="F55" s="37"/>
      <c r="G55" s="37"/>
      <c r="H55" s="37"/>
      <c r="I55" s="37"/>
      <c r="J55" s="37"/>
      <c r="K55" s="37"/>
      <c r="L55" s="51"/>
      <c r="M55" s="51"/>
      <c r="N55" s="52"/>
      <c r="O55" s="51"/>
      <c r="P55" s="51"/>
      <c r="Q55" s="51"/>
      <c r="R55" s="51"/>
      <c r="S55" s="52"/>
      <c r="T55" s="52"/>
      <c r="U55" s="52"/>
      <c r="V55" s="51"/>
      <c r="W55" s="51"/>
      <c r="X55" s="51"/>
      <c r="Y55" s="52"/>
      <c r="Z55" s="51"/>
      <c r="AA55" s="51"/>
      <c r="AB55" s="51"/>
      <c r="AC55" s="51"/>
      <c r="AD55" s="51"/>
      <c r="AE55" s="51"/>
      <c r="AF55" s="51"/>
      <c r="AG55" s="52"/>
      <c r="AH55" s="51"/>
      <c r="AI55" s="51"/>
      <c r="AJ55" s="51"/>
      <c r="AK55" s="52"/>
      <c r="AL55" s="51"/>
      <c r="AM55" s="52"/>
      <c r="AN55" s="51"/>
      <c r="AO55" s="51"/>
    </row>
    <row r="56" spans="1:45" x14ac:dyDescent="0.2">
      <c r="A56" s="50"/>
      <c r="B56" s="36"/>
      <c r="C56" s="42"/>
      <c r="D56" s="42"/>
      <c r="E56" s="42"/>
      <c r="F56" s="37"/>
      <c r="G56" s="37"/>
      <c r="H56" s="37"/>
      <c r="I56" s="37"/>
      <c r="J56" s="37"/>
      <c r="K56" s="37"/>
      <c r="L56" s="51"/>
      <c r="M56" s="52"/>
      <c r="N56" s="52"/>
      <c r="O56" s="51"/>
      <c r="P56" s="51"/>
      <c r="Q56" s="52"/>
      <c r="R56" s="52"/>
      <c r="S56" s="51"/>
      <c r="T56" s="52"/>
      <c r="U56" s="51"/>
      <c r="V56" s="52"/>
      <c r="W56" s="52"/>
      <c r="X56" s="51"/>
      <c r="Y56" s="52"/>
      <c r="Z56" s="52"/>
      <c r="AA56" s="51"/>
      <c r="AB56" s="51"/>
      <c r="AC56" s="51"/>
      <c r="AD56" s="51"/>
      <c r="AE56" s="51"/>
      <c r="AF56" s="52"/>
      <c r="AG56" s="52"/>
      <c r="AH56" s="51"/>
      <c r="AI56" s="51"/>
      <c r="AJ56" s="52"/>
      <c r="AK56" s="51"/>
      <c r="AL56" s="51"/>
      <c r="AM56" s="52"/>
      <c r="AN56" s="52"/>
      <c r="AO56" s="51"/>
      <c r="AP56" s="20"/>
      <c r="AQ56" s="20"/>
      <c r="AR56" s="20"/>
      <c r="AS56" s="20"/>
    </row>
    <row r="57" spans="1:45" x14ac:dyDescent="0.2">
      <c r="A57" s="31"/>
      <c r="B57" s="36"/>
      <c r="C57" s="36"/>
      <c r="D57" s="38"/>
      <c r="E57" s="38"/>
      <c r="F57" s="38"/>
      <c r="G57" s="39"/>
      <c r="H57" s="40"/>
      <c r="I57" s="40"/>
      <c r="J57" s="40"/>
      <c r="K57" s="39"/>
      <c r="L57" s="39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1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1"/>
    </row>
    <row r="58" spans="1:45" x14ac:dyDescent="0.2">
      <c r="Y58" s="21"/>
      <c r="Z58" s="22"/>
      <c r="AA58" s="22"/>
      <c r="AB58" s="22"/>
      <c r="AC58" s="22"/>
      <c r="AD58" s="22"/>
      <c r="AE58" s="22"/>
      <c r="AF58" s="22"/>
      <c r="AG58" s="23"/>
      <c r="AH58" s="22"/>
      <c r="AI58" s="22"/>
      <c r="AJ58" s="22"/>
      <c r="AK58" s="22"/>
      <c r="AL58" s="22"/>
      <c r="AM58" s="22"/>
      <c r="AN58" s="22"/>
      <c r="AO58" s="22"/>
      <c r="AP58" s="24"/>
      <c r="AQ58" s="22"/>
      <c r="AR58" s="22"/>
      <c r="AS58" s="21"/>
    </row>
    <row r="59" spans="1:45" x14ac:dyDescent="0.2">
      <c r="Y59" s="21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4"/>
      <c r="AQ59" s="22"/>
      <c r="AR59" s="22"/>
      <c r="AS59" s="21"/>
    </row>
    <row r="60" spans="1:45" x14ac:dyDescent="0.2">
      <c r="Y60" s="21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4"/>
      <c r="AQ60" s="22"/>
      <c r="AR60" s="22"/>
      <c r="AS60" s="21"/>
    </row>
    <row r="61" spans="1:45" x14ac:dyDescent="0.2">
      <c r="Y61" s="21"/>
      <c r="Z61" s="22"/>
      <c r="AA61" s="22"/>
      <c r="AB61" s="22"/>
      <c r="AC61" s="22"/>
      <c r="AD61" s="22"/>
      <c r="AE61" s="22"/>
      <c r="AF61" s="22"/>
      <c r="AG61" s="22"/>
      <c r="AH61" s="22"/>
      <c r="AI61" s="22"/>
      <c r="AJ61" s="22"/>
      <c r="AK61" s="22"/>
      <c r="AL61" s="22"/>
      <c r="AM61" s="22"/>
      <c r="AN61" s="22"/>
      <c r="AO61" s="22"/>
      <c r="AP61" s="24"/>
      <c r="AQ61" s="22"/>
      <c r="AR61" s="22"/>
      <c r="AS61" s="21"/>
    </row>
    <row r="62" spans="1:45" x14ac:dyDescent="0.2">
      <c r="AG62" s="9"/>
    </row>
    <row r="63" spans="1:45" x14ac:dyDescent="0.2">
      <c r="AG63" s="9"/>
    </row>
    <row r="64" spans="1:45" x14ac:dyDescent="0.2">
      <c r="AG64" s="9"/>
    </row>
    <row r="65" spans="33:33" x14ac:dyDescent="0.2">
      <c r="AG65" s="9"/>
    </row>
    <row r="66" spans="33:33" x14ac:dyDescent="0.2">
      <c r="AG66" s="9"/>
    </row>
    <row r="67" spans="33:33" x14ac:dyDescent="0.2">
      <c r="AG67" s="9"/>
    </row>
  </sheetData>
  <mergeCells count="31">
    <mergeCell ref="V47:AO47"/>
    <mergeCell ref="A19:AO19"/>
    <mergeCell ref="A25:AO25"/>
    <mergeCell ref="A29:AO29"/>
    <mergeCell ref="A34:AO34"/>
    <mergeCell ref="A24:AO24"/>
    <mergeCell ref="A42:AO42"/>
    <mergeCell ref="A11:AO11"/>
    <mergeCell ref="A10:AO10"/>
    <mergeCell ref="A8:A9"/>
    <mergeCell ref="B8:B9"/>
    <mergeCell ref="H8:H9"/>
    <mergeCell ref="I8:I9"/>
    <mergeCell ref="J8:J9"/>
    <mergeCell ref="K8:K9"/>
    <mergeCell ref="C8:C9"/>
    <mergeCell ref="D8:D9"/>
    <mergeCell ref="E8:E9"/>
    <mergeCell ref="F8:F9"/>
    <mergeCell ref="G8:G9"/>
    <mergeCell ref="K1:AB6"/>
    <mergeCell ref="AC1:AO1"/>
    <mergeCell ref="AC2:AO2"/>
    <mergeCell ref="AC3:AO3"/>
    <mergeCell ref="A7:L7"/>
    <mergeCell ref="M7:AO7"/>
    <mergeCell ref="A1:A6"/>
    <mergeCell ref="B1:J6"/>
    <mergeCell ref="AC4:AO4"/>
    <mergeCell ref="AC5:AO5"/>
    <mergeCell ref="AC6:AO6"/>
  </mergeCells>
  <dataValidations count="2">
    <dataValidation operator="equal" allowBlank="1" errorTitle="ERRO DE ANO" error="ESCOLHA O ANO DENTRE AS POSSIBILIDADES DA LISTA." sqref="U56 J17:K17 T54 W54:Y54 W56:X56 B17:H17 AB30:AC31 S20:U20 AB20 AA31 D20:K23 AF15 N20:N22 AC22:AF22 B48:B51 AK20:AK21 B24:AO24 AC20:AD21 L54:L56 M14 B43:K44 K13:K16 AD31 B12:B16 AA54:AE54 AG54:AI54 N54:P54 L23 AE31:AE32 AJ23:AK23 U22:Y22 C12:C14 AN30 AL54:AM54 AO54 AA56:AE56 AH56:AI56 AQ10:AQ11 AL22:AM22 M55 O55:R55 V55:X55 Z55:AF55 Q23:S23 E12:F16 B45:F45 V23:W23 B42:AO42 O20:P23 V20:W21 AM20:AN20 AC23:AD23 Q21:R22 B30:B33 AQ25 B20:B23 AK56 AN21:AO21 AA21:AA22 L20:M21 AH55:AJ55 AL55:AL56 AF20:AG20 Z20:Z21 B18:K18 AI14 AN55:AO55 O56:P56 AJ21:AJ22 AF23:AG23 S56 AO56 J12:K12 P30:P31 Q30:R32 X32 U30:Z31 O31 E30:J33 K30:K31 S30:S31 W14 T31 AH12 B35:B41 AO22 Y20 Y18 AH20:AI21" xr:uid="{D4F7BFF6-F7A7-9A42-820D-9C1B071BDEF5}">
      <formula1>0</formula1>
      <formula2>0</formula2>
    </dataValidation>
    <dataValidation operator="equal" allowBlank="1" errorTitle="ERRO DE ANO" error="ESCOLHA O ANO DENTRE AS POSSIBILIDADES DA LISTA." promptTitle="ANO DE EXERCÍCIO" prompt="ESCOLHA O ANO NA LISTA DESLIZANTE." sqref="A9:C9 E9 G9 D12:D16 G12:I14 AP41 AQ40 G15:J16 I17 AQ42 Q20:R20 Z22 T23:U23 M56:N56 Q33:Z33 AA38:AD41 AO15 Q56 T56 M23:N23 A8:AO8 AF21 X23:AB23 AE23 AP18 AP7:AQ7 AM21 AJ20 AP26 AD35:AD36 AP12 L52:N53 V56 AJ56 AE35:AE41 L15 M54 Q54 AO23 AH22:AI23 C48:C50 A48:A50 AN56 C53:C56 AF36:AF41 AK35:AK37 AJ35:AJ36 AO20 U54:V54 S32:W32 AA20 M30:O30 L22:M22 Y21 B10:AO10 AF35:AG35 AA36:AC37 A10:A14 AJ54:AK54 R14 V14 AN54 AJ40:AK41 N55 S21:T22 D30:D33 C35:D41 L30:L31 A53 L43 T55:U55 AK55 AL23:AM23 M31:N31 AM55:AM56 AK14 AI35:AI41 V37:V41 AD14:AE14 E36:U41 E35:AC35 AL35:AP35 AH35:AH36 AO37:AP39 T30 AA30 AG21:AG22 W36:Z41 A17:A25 J9:AO9 AL36:AN41 T18 AO30 U21 AK22 AB21:AB22 AG37:AH41 X20:X21 AE20:AE21 AL20:AL21 AN22:AN23 Y32:Z32 K32:P33 AE33:AO33 AA32:AD33 AF31:AO32 A35:A45" xr:uid="{1A1CBAA9-5D70-3140-BF3A-D977C652D7EA}">
      <formula1>0</formula1>
      <formula2>0</formula2>
    </dataValidation>
  </dataValidations>
  <pageMargins left="0.511811024" right="0.511811024" top="0.78740157499999996" bottom="0.78740157499999996" header="0.31496062000000002" footer="0.31496062000000002"/>
  <pageSetup scale="63" fitToHeight="0" orientation="landscape" horizontalDpi="200" verticalDpi="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C052BAEA4121B48A99CFE475EADFF05" ma:contentTypeVersion="2" ma:contentTypeDescription="Crie um novo documento." ma:contentTypeScope="" ma:versionID="11ca38b8fe633fce83400c55fe054e6f">
  <xsd:schema xmlns:xsd="http://www.w3.org/2001/XMLSchema" xmlns:xs="http://www.w3.org/2001/XMLSchema" xmlns:p="http://schemas.microsoft.com/office/2006/metadata/properties" xmlns:ns3="c278ef0a-031b-4cd7-bd01-e7361634c643" targetNamespace="http://schemas.microsoft.com/office/2006/metadata/properties" ma:root="true" ma:fieldsID="cb41eef6c5509bba92843638c027dd83" ns3:_="">
    <xsd:import namespace="c278ef0a-031b-4cd7-bd01-e7361634c64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278ef0a-031b-4cd7-bd01-e7361634c64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3EB1362-9D9A-40FF-8AC7-A637F94C01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D742663-9873-4E58-98D2-A3703CE4F1E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278ef0a-031b-4cd7-bd01-e7361634c64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2579EE7-23A7-4865-924D-1589921A3475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Marisa da Silva Martins</dc:creator>
  <cp:keywords/>
  <dc:description/>
  <cp:lastModifiedBy>Marisa da Silva Martins</cp:lastModifiedBy>
  <cp:revision/>
  <cp:lastPrinted>2020-10-09T12:12:18Z</cp:lastPrinted>
  <dcterms:created xsi:type="dcterms:W3CDTF">2020-04-29T00:52:39Z</dcterms:created>
  <dcterms:modified xsi:type="dcterms:W3CDTF">2020-10-31T21:31:10Z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0x0101004C052BAEA4121B48A99CFE475EADFF05</vt:lpwstr>
  </property>
</Properties>
</file>