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fabio.schneider\Desktop\escalas\"/>
    </mc:Choice>
  </mc:AlternateContent>
  <xr:revisionPtr revIDLastSave="0" documentId="13_ncr:1_{16142BE7-35BD-4392-9759-1C81DB57439A}" xr6:coauthVersionLast="47" xr6:coauthVersionMax="47" xr10:uidLastSave="{00000000-0000-0000-0000-000000000000}"/>
  <bookViews>
    <workbookView xWindow="-120" yWindow="-120" windowWidth="29040" windowHeight="15840" xr2:uid="{65DB304B-55E6-4069-A15E-ACC96D8A2913}"/>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<sst xmlns="http://schemas.openxmlformats.org/spreadsheetml/2006/main" count="542" uniqueCount="69">
  <si>
    <r>
      <rPr>
        <b/>
        <sz val="10"/>
        <color indexed="8"/>
        <rFont val="Arial"/>
        <family val="2"/>
      </rPr>
      <t>T</t>
    </r>
    <r>
      <rPr>
        <sz val="10"/>
        <color indexed="8"/>
        <rFont val="Arial"/>
        <family val="2"/>
      </rPr>
      <t xml:space="preserve"> - Tarde                        </t>
    </r>
  </si>
  <si>
    <t>De: 13:00 às 19:00</t>
  </si>
  <si>
    <r>
      <rPr>
        <b/>
        <sz val="10"/>
        <color indexed="8"/>
        <rFont val="Arial"/>
        <family val="2"/>
      </rPr>
      <t>SD</t>
    </r>
    <r>
      <rPr>
        <sz val="10"/>
        <color indexed="8"/>
        <rFont val="Arial"/>
        <family val="2"/>
      </rPr>
      <t xml:space="preserve"> - Sobreaviso Dia        </t>
    </r>
  </si>
  <si>
    <t>De: 07:00 às 19:00</t>
  </si>
  <si>
    <r>
      <rPr>
        <b/>
        <sz val="10"/>
        <color indexed="8"/>
        <rFont val="Arial"/>
        <family val="2"/>
      </rPr>
      <t>SN</t>
    </r>
    <r>
      <rPr>
        <sz val="10"/>
        <color indexed="8"/>
        <rFont val="Arial"/>
        <family val="2"/>
      </rPr>
      <t xml:space="preserve"> - Sobreaviso Noite    </t>
    </r>
  </si>
  <si>
    <t>De: 19:00 às 07:00</t>
  </si>
  <si>
    <r>
      <t xml:space="preserve">S8H - </t>
    </r>
    <r>
      <rPr>
        <sz val="10"/>
        <color indexed="8"/>
        <rFont val="Arial"/>
        <family val="2"/>
      </rPr>
      <t xml:space="preserve">Oito Horas  </t>
    </r>
    <r>
      <rPr>
        <b/>
        <sz val="10"/>
        <color indexed="8"/>
        <rFont val="Arial"/>
        <family val="2"/>
      </rPr>
      <t xml:space="preserve"> </t>
    </r>
  </si>
  <si>
    <t xml:space="preserve">     </t>
  </si>
  <si>
    <t xml:space="preserve">         </t>
  </si>
  <si>
    <t>NOME</t>
  </si>
  <si>
    <t>CARGO</t>
  </si>
  <si>
    <t xml:space="preserve">SIAPE </t>
  </si>
  <si>
    <t>HORÁRIO</t>
  </si>
  <si>
    <t xml:space="preserve">Regime
</t>
  </si>
  <si>
    <t>JORNADA
DE
TRABALHO
H. SEMANAIS</t>
  </si>
  <si>
    <t>Qtd. S8H</t>
  </si>
  <si>
    <t>Qtd. M</t>
  </si>
  <si>
    <t>Qtd. T</t>
  </si>
  <si>
    <t>Qtd. SD</t>
  </si>
  <si>
    <t>Qtd. SN</t>
  </si>
  <si>
    <t>Qua</t>
  </si>
  <si>
    <t>Qui</t>
  </si>
  <si>
    <t>Sex</t>
  </si>
  <si>
    <t>Sáb</t>
  </si>
  <si>
    <t>Dom</t>
  </si>
  <si>
    <t>Seg</t>
  </si>
  <si>
    <t>Ter</t>
  </si>
  <si>
    <t>MÉDICOS</t>
  </si>
  <si>
    <t>Fábio Alves Schneider</t>
  </si>
  <si>
    <t>Janaina Condeixa</t>
  </si>
  <si>
    <t>Edson de Luca</t>
  </si>
  <si>
    <t>Flávia Maria Zandavalli</t>
  </si>
  <si>
    <t>Rose Mari Linhares</t>
  </si>
  <si>
    <t>Ilia Aragão</t>
  </si>
  <si>
    <t>Maria do Carmo Albuquerque</t>
  </si>
  <si>
    <t>Deise Uebel</t>
  </si>
  <si>
    <t>Vanessa Duarte</t>
  </si>
  <si>
    <t>Fernanda Feuerharmel</t>
  </si>
  <si>
    <t>Sabrina Aroucha</t>
  </si>
  <si>
    <t>Diego Callai Schuh</t>
  </si>
  <si>
    <t>João Carlos Xicota</t>
  </si>
  <si>
    <t>Tatiana Titericz</t>
  </si>
  <si>
    <t>Marileise Obelar</t>
  </si>
  <si>
    <t>Hamilton Malfussi</t>
  </si>
  <si>
    <t>Wanda Lúcia Marçal</t>
  </si>
  <si>
    <t>Carolina Fernandes</t>
  </si>
  <si>
    <t>Tatiana Paisani</t>
  </si>
  <si>
    <t>Rafael Vieira dos Santos</t>
  </si>
  <si>
    <t>Carolina Teló</t>
  </si>
  <si>
    <t>Camila Witeck</t>
  </si>
  <si>
    <t>Denise Aparecida Nogueira</t>
  </si>
  <si>
    <t>Médico</t>
  </si>
  <si>
    <t>24h</t>
  </si>
  <si>
    <t>30h</t>
  </si>
  <si>
    <t>Eugênio Grillo</t>
  </si>
  <si>
    <t>EBSERH</t>
  </si>
  <si>
    <t xml:space="preserve">RJU
</t>
  </si>
  <si>
    <t>FE</t>
  </si>
  <si>
    <t>L</t>
  </si>
  <si>
    <t>M17</t>
  </si>
  <si>
    <t>T17</t>
  </si>
  <si>
    <t>N10</t>
  </si>
  <si>
    <t>D8</t>
  </si>
  <si>
    <t>PR4</t>
  </si>
  <si>
    <t>JULHO/2021</t>
  </si>
  <si>
    <t>ESCALA PLANTÃO MÉDICO EMERG PEDIÁTRICA</t>
  </si>
  <si>
    <t>PR24</t>
  </si>
  <si>
    <t>M17/N10</t>
  </si>
  <si>
    <t>T17/N10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</si>
</sst>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4"/>
      <color indexed="8"/>
      <name val="Tahoma"/>
      <family val="2"/>
    </font>
    <font>
      <b/>
      <sz val="18"/>
      <color indexed="8"/>
      <name val="Tahoma"/>
      <family val="2"/>
    </font>
    <font>
      <sz val="10"/>
      <color indexed="8"/>
      <name val="Arial"/>
      <family val="2"/>
    </font>
    <font>
      <b/>
      <sz val="10"/>
      <color indexed="8"/>
      <name val="Arial"/>
      <family val="2"/>
    </font>
    <font>
      <sz val="8"/>
      <color indexed="8"/>
      <name val="Times New Roman"/>
      <family val="1"/>
    </font>
    <font>
      <sz val="7.5"/>
      <color indexed="8"/>
      <name val="Verdana"/>
      <family val="2"/>
    </font>
    <font>
      <b/>
      <sz val="14"/>
      <color indexed="8"/>
      <name val="Tahoma"/>
      <family val="2"/>
    </font>
    <font>
      <sz val="10"/>
      <color indexed="8"/>
      <name val="Tahoma"/>
      <family val="2"/>
    </font>
    <font>
      <b/>
      <sz val="12"/>
      <color indexed="8"/>
      <name val="Arial"/>
      <family val="2"/>
    </font>
    <font>
      <b/>
      <sz val="8"/>
      <color indexed="8"/>
      <name val="Arial"/>
      <family val="2"/>
    </font>
    <font>
      <b/>
      <sz val="7"/>
      <color indexed="8"/>
      <name val="Arial"/>
      <family val="2"/>
    </font>
    <font>
      <b/>
      <sz val="6"/>
      <color indexed="8"/>
      <name val="Arial"/>
      <family val="2"/>
    </font>
    <font>
      <sz val="8"/>
      <color indexed="8"/>
      <name val="Arial"/>
      <family val="2"/>
    </font>
    <font>
      <sz val="7"/>
      <color indexed="8"/>
      <name val="Times New Roman"/>
      <family val="1"/>
    </font>
    <font>
      <sz val="8"/>
      <color theme="1"/>
      <name val="Arial"/>
      <family val="2"/>
    </font>
    <font>
      <sz val="8"/>
      <name val="Arial"/>
      <family val="2"/>
    </font>
  </fonts>
  <fills count="7">
    <fill>
      <patternFill patternType="none"/>
    </fill>
    <fill>
      <patternFill patternType="gray125"/>
    </fill>
    <fill>
      <patternFill patternType="solid">
        <fgColor theme="0"/>
        <bgColor indexed="64"/>
      </patternFill>
    </fill>
    <fill>
      <patternFill patternType="solid">
        <fgColor theme="0"/>
        <bgColor indexed="31"/>
      </patternFill>
    </fill>
    <fill>
      <patternFill patternType="solid">
        <fgColor theme="0" tint="-0.14999847407452621"/>
        <bgColor indexed="31"/>
      </patternFill>
    </fill>
    <fill>
      <patternFill patternType="solid">
        <fgColor theme="0" tint="-0.249977111117893"/>
        <bgColor indexed="31"/>
      </patternFill>
    </fill>
    <fill>
      <patternFill patternType="solid">
        <fgColor theme="0" tint="-0.249977111117893"/>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8"/>
      </right>
      <top style="medium">
        <color indexed="64"/>
      </top>
      <bottom style="medium">
        <color indexed="64"/>
      </bottom>
      <diagonal/>
    </border>
    <border>
      <left style="hair">
        <color indexed="8"/>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hair">
        <color indexed="8"/>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8"/>
      </right>
      <top style="hair">
        <color indexed="8"/>
      </top>
      <bottom style="hair">
        <color indexed="8"/>
      </bottom>
      <diagonal/>
    </border>
    <border>
      <left style="medium">
        <color indexed="64"/>
      </left>
      <right/>
      <top style="hair">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94">
    <xf numFmtId="0" fontId="0" fillId="0" borderId="0" xfId="0"/>
    <xf numFmtId="0" fontId="5" fillId="0" borderId="6" xfId="0" applyFont="1" applyBorder="1"/>
    <xf numFmtId="0" fontId="6" fillId="0" borderId="0" xfId="0" applyFont="1"/>
    <xf numFmtId="0" fontId="3" fillId="0" borderId="0" xfId="0" applyFont="1"/>
    <xf numFmtId="0" fontId="3" fillId="0" borderId="0" xfId="0" applyFont="1" applyAlignment="1">
      <alignment horizontal="center"/>
    </xf>
    <xf numFmtId="0" fontId="13" fillId="2" borderId="9" xfId="0" applyFont="1" applyFill="1" applyBorder="1" applyAlignment="1">
      <alignment horizontal="left" vertical="center"/>
    </xf>
    <xf numFmtId="0" fontId="13" fillId="2" borderId="9" xfId="0" applyFont="1" applyFill="1" applyBorder="1" applyAlignment="1">
      <alignment horizontal="center" vertical="center"/>
    </xf>
    <xf numFmtId="0" fontId="4" fillId="2" borderId="9" xfId="0" applyFont="1" applyFill="1" applyBorder="1" applyAlignment="1">
      <alignment horizontal="left" vertical="center"/>
    </xf>
    <xf numFmtId="0" fontId="13" fillId="2" borderId="9"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49" fontId="13" fillId="2" borderId="9"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13" fillId="2" borderId="9" xfId="0" applyFont="1" applyFill="1" applyBorder="1" applyAlignment="1" applyProtection="1">
      <alignment horizontal="left"/>
      <protection locked="0"/>
    </xf>
    <xf numFmtId="0" fontId="13" fillId="2" borderId="9" xfId="0" applyFont="1" applyFill="1" applyBorder="1" applyAlignment="1">
      <alignment horizontal="center"/>
    </xf>
    <xf numFmtId="49" fontId="13" fillId="2" borderId="9" xfId="0" applyNumberFormat="1" applyFont="1" applyFill="1" applyBorder="1" applyAlignment="1">
      <alignment horizontal="center"/>
    </xf>
    <xf numFmtId="49" fontId="5" fillId="2" borderId="9" xfId="0" applyNumberFormat="1" applyFont="1" applyFill="1" applyBorder="1" applyAlignment="1">
      <alignment horizontal="center"/>
    </xf>
    <xf numFmtId="0" fontId="1" fillId="0" borderId="11" xfId="0" applyFont="1" applyBorder="1" applyAlignment="1">
      <alignment horizontal="center" vertical="center"/>
    </xf>
    <xf numFmtId="0" fontId="2" fillId="0" borderId="9" xfId="0" applyFont="1" applyBorder="1" applyAlignment="1">
      <alignment horizontal="center" vertical="center"/>
    </xf>
    <xf numFmtId="0" fontId="0" fillId="0" borderId="9" xfId="0" applyBorder="1"/>
    <xf numFmtId="0" fontId="2" fillId="0" borderId="12" xfId="0" applyFont="1" applyBorder="1" applyAlignment="1">
      <alignment horizontal="center" vertical="center"/>
    </xf>
    <xf numFmtId="0" fontId="0" fillId="0" borderId="12" xfId="0" applyBorder="1"/>
    <xf numFmtId="0" fontId="13" fillId="0" borderId="9" xfId="0" applyFont="1" applyBorder="1" applyAlignment="1">
      <alignment horizontal="center"/>
    </xf>
    <xf numFmtId="0" fontId="3" fillId="0" borderId="9" xfId="0" applyFont="1" applyBorder="1"/>
    <xf numFmtId="49" fontId="14" fillId="0" borderId="9" xfId="0" applyNumberFormat="1" applyFont="1" applyBorder="1"/>
    <xf numFmtId="164" fontId="3" fillId="0" borderId="10" xfId="0" applyNumberFormat="1" applyFont="1" applyBorder="1" applyAlignment="1">
      <alignment horizontal="center" vertical="center" textRotation="9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9" xfId="0" applyFont="1" applyBorder="1" applyAlignment="1">
      <alignment horizontal="center" vertical="center"/>
    </xf>
    <xf numFmtId="0" fontId="8" fillId="0" borderId="9" xfId="0" applyFont="1" applyBorder="1" applyAlignment="1">
      <alignment horizontal="center" vertical="center"/>
    </xf>
    <xf numFmtId="164" fontId="13" fillId="3" borderId="9" xfId="0" applyNumberFormat="1" applyFont="1" applyFill="1" applyBorder="1" applyAlignment="1">
      <alignment horizontal="center" vertical="center"/>
    </xf>
    <xf numFmtId="164" fontId="13" fillId="4" borderId="9" xfId="0" applyNumberFormat="1" applyFont="1" applyFill="1" applyBorder="1" applyAlignment="1">
      <alignment horizontal="center" vertical="center"/>
    </xf>
    <xf numFmtId="164" fontId="13" fillId="2" borderId="9" xfId="0" applyNumberFormat="1" applyFont="1" applyFill="1" applyBorder="1" applyAlignment="1">
      <alignment horizontal="center" vertical="center"/>
    </xf>
    <xf numFmtId="164" fontId="3" fillId="0" borderId="9" xfId="0" applyNumberFormat="1" applyFont="1" applyBorder="1" applyAlignment="1">
      <alignment horizontal="center" vertical="center" textRotation="90"/>
    </xf>
    <xf numFmtId="164" fontId="3" fillId="2" borderId="9" xfId="0" applyNumberFormat="1" applyFont="1" applyFill="1" applyBorder="1" applyAlignment="1">
      <alignment horizontal="center" vertical="center" textRotation="90"/>
    </xf>
    <xf numFmtId="0" fontId="5" fillId="2" borderId="9" xfId="0" applyFont="1" applyFill="1" applyBorder="1" applyAlignment="1">
      <alignment horizontal="center"/>
    </xf>
    <xf numFmtId="0" fontId="13" fillId="0" borderId="9" xfId="0" applyFont="1" applyBorder="1" applyAlignment="1" applyProtection="1">
      <alignment horizontal="left" vertical="center"/>
      <protection locked="0"/>
    </xf>
    <xf numFmtId="0" fontId="13" fillId="0" borderId="9" xfId="0" applyFont="1" applyBorder="1" applyAlignment="1">
      <alignment horizontal="left" vertical="center"/>
    </xf>
    <xf numFmtId="0" fontId="13" fillId="2" borderId="9" xfId="0" applyFont="1" applyFill="1" applyBorder="1" applyAlignment="1">
      <alignment horizontal="center" vertical="center" wrapText="1"/>
    </xf>
    <xf numFmtId="0" fontId="13" fillId="0" borderId="15" xfId="0" applyFont="1" applyBorder="1" applyAlignment="1">
      <alignment horizontal="left" vertical="center"/>
    </xf>
    <xf numFmtId="0" fontId="13" fillId="2" borderId="15" xfId="0" applyFont="1" applyFill="1" applyBorder="1" applyAlignment="1">
      <alignment horizontal="left" vertical="center"/>
    </xf>
    <xf numFmtId="0" fontId="13" fillId="0" borderId="15" xfId="0" applyFont="1" applyBorder="1" applyAlignment="1">
      <alignment horizontal="center"/>
    </xf>
    <xf numFmtId="0" fontId="13" fillId="2" borderId="15" xfId="0" applyFont="1" applyFill="1" applyBorder="1" applyAlignment="1">
      <alignment horizontal="center" vertical="center"/>
    </xf>
    <xf numFmtId="0" fontId="3" fillId="0" borderId="15" xfId="0" applyFont="1" applyBorder="1"/>
    <xf numFmtId="49" fontId="14" fillId="0" borderId="15" xfId="0" applyNumberFormat="1" applyFont="1" applyBorder="1"/>
    <xf numFmtId="0" fontId="13" fillId="0" borderId="9" xfId="0" applyFont="1" applyFill="1" applyBorder="1" applyAlignment="1">
      <alignment horizontal="left" vertical="center"/>
    </xf>
    <xf numFmtId="0" fontId="0" fillId="0" borderId="0" xfId="0" applyBorder="1"/>
    <xf numFmtId="0" fontId="0" fillId="0" borderId="13" xfId="0" applyBorder="1"/>
    <xf numFmtId="0" fontId="4" fillId="2" borderId="0" xfId="0" applyFont="1" applyFill="1" applyBorder="1" applyAlignment="1">
      <alignment horizontal="left" vertical="center"/>
    </xf>
    <xf numFmtId="0" fontId="3" fillId="0" borderId="0" xfId="0" applyFont="1" applyBorder="1"/>
    <xf numFmtId="0" fontId="3" fillId="0" borderId="0" xfId="0" applyFont="1" applyBorder="1" applyAlignment="1">
      <alignment vertical="center"/>
    </xf>
    <xf numFmtId="164" fontId="13" fillId="2" borderId="0" xfId="0" applyNumberFormat="1" applyFont="1" applyFill="1" applyBorder="1" applyAlignment="1" applyProtection="1">
      <alignment horizontal="center" vertical="center"/>
      <protection locked="0"/>
    </xf>
    <xf numFmtId="0" fontId="5" fillId="0" borderId="0" xfId="0" applyFont="1" applyBorder="1"/>
    <xf numFmtId="0" fontId="15" fillId="0" borderId="9" xfId="0" applyFont="1" applyBorder="1"/>
    <xf numFmtId="0" fontId="13" fillId="0" borderId="9" xfId="0" applyFont="1" applyBorder="1"/>
    <xf numFmtId="164" fontId="13" fillId="5" borderId="9" xfId="0" applyNumberFormat="1" applyFont="1" applyFill="1" applyBorder="1" applyAlignment="1">
      <alignment horizontal="center" vertical="center"/>
    </xf>
    <xf numFmtId="0" fontId="13" fillId="6" borderId="9" xfId="0" applyFont="1" applyFill="1" applyBorder="1" applyAlignment="1">
      <alignment horizontal="left" vertical="center"/>
    </xf>
    <xf numFmtId="0" fontId="15" fillId="0" borderId="0" xfId="0" applyFont="1" applyAlignment="1">
      <alignmen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xf numFmtId="0" fontId="0" fillId="0" borderId="2" xfId="0" applyBorder="1"/>
    <xf numFmtId="0" fontId="0" fillId="0" borderId="5" xfId="0" applyBorder="1"/>
    <xf numFmtId="0" fontId="3" fillId="0" borderId="3" xfId="0" applyFont="1" applyBorder="1" applyAlignment="1">
      <alignment horizontal="left" vertical="center"/>
    </xf>
    <xf numFmtId="0" fontId="4" fillId="0" borderId="7" xfId="0" applyFont="1" applyBorder="1" applyAlignment="1">
      <alignment horizontal="left" vertical="center"/>
    </xf>
    <xf numFmtId="0" fontId="3" fillId="0" borderId="8"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0" fillId="0" borderId="18" xfId="0" applyBorder="1"/>
    <xf numFmtId="0" fontId="0" fillId="0" borderId="19" xfId="0" applyBorder="1"/>
    <xf numFmtId="0" fontId="0" fillId="0" borderId="20" xfId="0" applyBorder="1"/>
    <xf numFmtId="49" fontId="10" fillId="2" borderId="9" xfId="0" applyNumberFormat="1" applyFont="1" applyFill="1" applyBorder="1" applyAlignment="1">
      <alignment horizontal="center" vertical="center" textRotation="90"/>
    </xf>
    <xf numFmtId="0" fontId="4" fillId="2" borderId="9" xfId="0" applyFont="1" applyFill="1" applyBorder="1" applyAlignment="1">
      <alignment horizontal="left" vertical="center"/>
    </xf>
    <xf numFmtId="0" fontId="4" fillId="2" borderId="15" xfId="0" applyFont="1" applyFill="1" applyBorder="1" applyAlignment="1">
      <alignment horizontal="left" vertical="center"/>
    </xf>
    <xf numFmtId="0" fontId="7" fillId="0" borderId="9" xfId="0" applyFont="1" applyBorder="1" applyAlignment="1">
      <alignment horizontal="center" vertical="center"/>
    </xf>
    <xf numFmtId="49" fontId="7" fillId="0" borderId="9" xfId="0" applyNumberFormat="1" applyFont="1" applyBorder="1" applyAlignment="1">
      <alignment horizontal="center" vertical="center"/>
    </xf>
    <xf numFmtId="0" fontId="9" fillId="2" borderId="9" xfId="0" applyFont="1" applyFill="1" applyBorder="1" applyAlignment="1">
      <alignment horizontal="center" vertical="center"/>
    </xf>
    <xf numFmtId="0" fontId="10" fillId="2" borderId="9" xfId="0" applyFont="1" applyFill="1" applyBorder="1" applyAlignment="1">
      <alignment horizontal="center" vertical="center"/>
    </xf>
    <xf numFmtId="0" fontId="11" fillId="2" borderId="9" xfId="0" applyFont="1" applyFill="1" applyBorder="1" applyAlignment="1">
      <alignment horizontal="center" vertical="center"/>
    </xf>
    <xf numFmtId="0" fontId="12" fillId="2" borderId="9" xfId="0" applyFont="1" applyFill="1" applyBorder="1" applyAlignment="1">
      <alignment horizontal="center" vertical="center"/>
    </xf>
    <xf numFmtId="0" fontId="10" fillId="2" borderId="9" xfId="0" applyFont="1" applyFill="1" applyBorder="1" applyAlignment="1">
      <alignment horizontal="center" vertical="center" textRotation="90"/>
    </xf>
    <xf numFmtId="164" fontId="13" fillId="0" borderId="9" xfId="0" applyNumberFormat="1" applyFont="1" applyBorder="1"/>
    <xf numFmtId="164" fontId="13" fillId="6" borderId="9" xfId="0" applyNumberFormat="1" applyFont="1" applyFill="1" applyBorder="1"/>
    <xf numFmtId="0" fontId="13" fillId="6" borderId="9" xfId="0" applyFont="1" applyFill="1" applyBorder="1"/>
    <xf numFmtId="0" fontId="15" fillId="2" borderId="9" xfId="0" applyFont="1" applyFill="1" applyBorder="1"/>
    <xf numFmtId="0" fontId="15" fillId="6" borderId="9" xfId="0" applyFont="1" applyFill="1" applyBorder="1"/>
    <xf numFmtId="164" fontId="13" fillId="3" borderId="9" xfId="0" applyNumberFormat="1" applyFont="1" applyFill="1" applyBorder="1" applyAlignment="1" applyProtection="1">
      <alignment horizontal="center" vertical="center"/>
      <protection locked="0"/>
    </xf>
    <xf numFmtId="164" fontId="16" fillId="3" borderId="9" xfId="0" applyNumberFormat="1" applyFont="1" applyFill="1" applyBorder="1" applyAlignment="1" applyProtection="1">
      <alignment horizontal="center" vertical="center"/>
      <protection locked="0"/>
    </xf>
    <xf numFmtId="164" fontId="16" fillId="6" borderId="9" xfId="0" applyNumberFormat="1" applyFont="1" applyFill="1" applyBorder="1" applyAlignment="1" applyProtection="1">
      <alignment horizontal="center" vertical="center"/>
      <protection locked="0"/>
    </xf>
    <xf numFmtId="164" fontId="16" fillId="2" borderId="9" xfId="0" applyNumberFormat="1" applyFont="1" applyFill="1" applyBorder="1" applyAlignment="1" applyProtection="1">
      <alignment horizontal="center" vertical="center"/>
      <protection locked="0"/>
    </xf>
    <xf numFmtId="164" fontId="16" fillId="5" borderId="9"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57150</xdr:rowOff>
    </xdr:from>
    <xdr:to>
      <xdr:col>0</xdr:col>
      <xdr:colOff>1152525</xdr:colOff>
      <xdr:row>4</xdr:row>
      <xdr:rowOff>47625</xdr:rowOff>
    </xdr:to>
    <xdr:pic>
      <xdr:nvPicPr>
        <xdr:cNvPr id="2" name="Imagem 4">
          <a:extLst>
            <a:ext uri="{FF2B5EF4-FFF2-40B4-BE49-F238E27FC236}">
              <a16:creationId xmlns:a16="http://schemas.microsoft.com/office/drawing/2014/main" id="{D519971B-8C80-45A7-91FB-06B235DE42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352" r="26468"/>
        <a:stretch>
          <a:fillRect/>
        </a:stretch>
      </xdr:blipFill>
      <xdr:spPr bwMode="auto">
        <a:xfrm>
          <a:off x="371475" y="1019175"/>
          <a:ext cx="7810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3700-C6E3-4FB8-81E4-CEBF08EF77A7}">
  <dimension ref="A1:IO59"/>
  <sheetViews>
    <sheetView tabSelected="1" topLeftCell="A6" workbookViewId="0">
      <selection activeCell="T22" sqref="T22"/>
    </sheetView>
  </sheetViews>
  <sheetFormatPr defaultRowHeight="15" x14ac:dyDescent="0.25"/>
  <cols>
    <col min="1" max="1" width="27.42578125" customWidth="1"/>
    <col min="2" max="2" width="9.140625" style="22"/>
    <col min="3" max="10" width="9.140625" style="20"/>
  </cols>
  <sheetData>
    <row r="1" spans="1:249" ht="14.1" customHeight="1" thickBot="1" x14ac:dyDescent="0.3">
      <c r="A1" s="18"/>
      <c r="B1" s="21"/>
      <c r="C1" s="19"/>
      <c r="D1" s="19"/>
      <c r="E1" s="19"/>
      <c r="F1" s="19"/>
      <c r="G1" s="19"/>
      <c r="H1" s="19"/>
      <c r="I1" s="19"/>
      <c r="J1" s="19"/>
      <c r="K1" s="59" t="s">
        <v>0</v>
      </c>
      <c r="L1" s="60"/>
      <c r="M1" s="60"/>
      <c r="N1" s="60"/>
      <c r="O1" s="60"/>
      <c r="P1" s="60"/>
      <c r="Q1" s="60"/>
      <c r="R1" s="61"/>
      <c r="S1" s="61"/>
      <c r="T1" s="61"/>
      <c r="U1" s="61"/>
      <c r="V1" s="61"/>
      <c r="W1" s="61"/>
      <c r="X1" s="61"/>
      <c r="Y1" s="61"/>
      <c r="Z1" s="62"/>
      <c r="AA1" s="63" t="s">
        <v>1</v>
      </c>
      <c r="AB1" s="64"/>
      <c r="AC1" s="64"/>
      <c r="AD1" s="64"/>
      <c r="AE1" s="64"/>
      <c r="AF1" s="64"/>
      <c r="AG1" s="64"/>
      <c r="AH1" s="64"/>
      <c r="AI1" s="64"/>
      <c r="AJ1" s="64"/>
      <c r="AK1" s="64"/>
      <c r="AL1" s="64"/>
      <c r="AM1" s="64"/>
      <c r="AN1" s="64"/>
      <c r="AO1" s="64"/>
      <c r="AP1" s="65"/>
      <c r="AQ1" s="1"/>
      <c r="AR1" s="2"/>
      <c r="AS1" s="3"/>
      <c r="AT1" s="3"/>
      <c r="AU1" s="4"/>
      <c r="AV1" s="4"/>
      <c r="AW1" s="3"/>
      <c r="AX1" s="4"/>
      <c r="AY1" s="3"/>
      <c r="AZ1" s="4"/>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4.1" customHeight="1" thickBot="1" x14ac:dyDescent="0.3">
      <c r="A2" s="18"/>
      <c r="B2" s="21"/>
      <c r="C2" s="19"/>
      <c r="D2" s="19"/>
      <c r="E2" s="19"/>
      <c r="F2" s="19"/>
      <c r="G2" s="19"/>
      <c r="H2" s="19"/>
      <c r="I2" s="19"/>
      <c r="J2" s="19"/>
      <c r="K2" s="59" t="s">
        <v>2</v>
      </c>
      <c r="L2" s="60"/>
      <c r="M2" s="60"/>
      <c r="N2" s="60"/>
      <c r="O2" s="60"/>
      <c r="P2" s="60"/>
      <c r="Q2" s="60"/>
      <c r="R2" s="60"/>
      <c r="S2" s="60"/>
      <c r="T2" s="60"/>
      <c r="U2" s="60"/>
      <c r="V2" s="60"/>
      <c r="W2" s="60"/>
      <c r="X2" s="60"/>
      <c r="Y2" s="60"/>
      <c r="Z2" s="66"/>
      <c r="AA2" s="63" t="s">
        <v>3</v>
      </c>
      <c r="AB2" s="64"/>
      <c r="AC2" s="64"/>
      <c r="AD2" s="64"/>
      <c r="AE2" s="64"/>
      <c r="AF2" s="64"/>
      <c r="AG2" s="64"/>
      <c r="AH2" s="64"/>
      <c r="AI2" s="64"/>
      <c r="AJ2" s="64"/>
      <c r="AK2" s="64"/>
      <c r="AL2" s="64"/>
      <c r="AM2" s="64"/>
      <c r="AN2" s="64"/>
      <c r="AO2" s="64"/>
      <c r="AP2" s="65"/>
      <c r="AQ2" s="1"/>
      <c r="AR2" s="2"/>
      <c r="AS2" s="3"/>
      <c r="AT2" s="3"/>
      <c r="AU2" s="4"/>
      <c r="AV2" s="4"/>
      <c r="AW2" s="3"/>
      <c r="AX2" s="4"/>
      <c r="AY2" s="3"/>
      <c r="AZ2" s="4"/>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4.1" customHeight="1" thickBot="1" x14ac:dyDescent="0.3">
      <c r="A3" s="18"/>
      <c r="B3" s="21"/>
      <c r="C3" s="19"/>
      <c r="D3" s="19"/>
      <c r="E3" s="19"/>
      <c r="F3" s="19"/>
      <c r="G3" s="19"/>
      <c r="H3" s="19"/>
      <c r="I3" s="19"/>
      <c r="J3" s="19"/>
      <c r="K3" s="59" t="s">
        <v>4</v>
      </c>
      <c r="L3" s="61"/>
      <c r="M3" s="61"/>
      <c r="N3" s="61"/>
      <c r="O3" s="61"/>
      <c r="P3" s="61"/>
      <c r="Q3" s="61"/>
      <c r="R3" s="61"/>
      <c r="S3" s="61"/>
      <c r="T3" s="61"/>
      <c r="U3" s="61"/>
      <c r="V3" s="61"/>
      <c r="W3" s="61"/>
      <c r="X3" s="61"/>
      <c r="Y3" s="61"/>
      <c r="Z3" s="62"/>
      <c r="AA3" s="63" t="s">
        <v>5</v>
      </c>
      <c r="AB3" s="64"/>
      <c r="AC3" s="64"/>
      <c r="AD3" s="64"/>
      <c r="AE3" s="64"/>
      <c r="AF3" s="64"/>
      <c r="AG3" s="64"/>
      <c r="AH3" s="64"/>
      <c r="AI3" s="64"/>
      <c r="AJ3" s="64"/>
      <c r="AK3" s="64"/>
      <c r="AL3" s="64"/>
      <c r="AM3" s="64"/>
      <c r="AN3" s="64"/>
      <c r="AO3" s="64"/>
      <c r="AP3" s="65"/>
      <c r="AQ3" s="1"/>
      <c r="AR3" s="2"/>
      <c r="AS3" s="3"/>
      <c r="AT3" s="3"/>
      <c r="AU3" s="4"/>
      <c r="AV3" s="4"/>
      <c r="AW3" s="3"/>
      <c r="AX3" s="4"/>
      <c r="AY3" s="3"/>
      <c r="AZ3" s="4"/>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1" customHeight="1" thickBot="1" x14ac:dyDescent="0.3">
      <c r="A4" s="18"/>
      <c r="B4" s="21"/>
      <c r="C4" s="19"/>
      <c r="D4" s="19"/>
      <c r="E4" s="19"/>
      <c r="F4" s="19"/>
      <c r="G4" s="19"/>
      <c r="H4" s="19"/>
      <c r="I4" s="19"/>
      <c r="J4" s="19"/>
      <c r="K4" s="67" t="s">
        <v>6</v>
      </c>
      <c r="L4" s="68"/>
      <c r="M4" s="68"/>
      <c r="N4" s="68"/>
      <c r="O4" s="68"/>
      <c r="P4" s="68"/>
      <c r="Q4" s="68"/>
      <c r="R4" s="68"/>
      <c r="S4" s="68"/>
      <c r="T4" s="68"/>
      <c r="U4" s="68"/>
      <c r="V4" s="68"/>
      <c r="W4" s="68"/>
      <c r="X4" s="68"/>
      <c r="Y4" s="68"/>
      <c r="Z4" s="68"/>
      <c r="AA4" s="63"/>
      <c r="AB4" s="64"/>
      <c r="AC4" s="64"/>
      <c r="AD4" s="64"/>
      <c r="AE4" s="64"/>
      <c r="AF4" s="64"/>
      <c r="AG4" s="64"/>
      <c r="AH4" s="64"/>
      <c r="AI4" s="64"/>
      <c r="AJ4" s="64"/>
      <c r="AK4" s="64"/>
      <c r="AL4" s="64"/>
      <c r="AM4" s="64"/>
      <c r="AN4" s="64"/>
      <c r="AO4" s="64"/>
      <c r="AP4" s="65"/>
      <c r="AQ4" s="1"/>
      <c r="AR4" s="2"/>
      <c r="AS4" s="3"/>
      <c r="AT4" s="3"/>
      <c r="AU4" s="4"/>
      <c r="AV4" s="4"/>
      <c r="AW4" s="3"/>
      <c r="AX4" s="4"/>
      <c r="AY4" s="3"/>
      <c r="AZ4" s="4"/>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4.1" customHeight="1" thickBot="1" x14ac:dyDescent="0.3">
      <c r="A5" s="18"/>
      <c r="B5" s="21"/>
      <c r="C5" s="19"/>
      <c r="D5" s="19"/>
      <c r="E5" s="19"/>
      <c r="F5" s="19"/>
      <c r="G5" s="19"/>
      <c r="H5" s="19"/>
      <c r="I5" s="19"/>
      <c r="J5" s="19"/>
      <c r="K5" s="59" t="s">
        <v>7</v>
      </c>
      <c r="L5" s="61"/>
      <c r="M5" s="61"/>
      <c r="N5" s="61"/>
      <c r="O5" s="61"/>
      <c r="P5" s="61"/>
      <c r="Q5" s="61"/>
      <c r="R5" s="61"/>
      <c r="S5" s="61"/>
      <c r="T5" s="61"/>
      <c r="U5" s="61"/>
      <c r="V5" s="61"/>
      <c r="W5" s="61"/>
      <c r="X5" s="61"/>
      <c r="Y5" s="61"/>
      <c r="Z5" s="62"/>
      <c r="AA5" s="63"/>
      <c r="AB5" s="64"/>
      <c r="AC5" s="64"/>
      <c r="AD5" s="64"/>
      <c r="AE5" s="64"/>
      <c r="AF5" s="64"/>
      <c r="AG5" s="64"/>
      <c r="AH5" s="64"/>
      <c r="AI5" s="64"/>
      <c r="AJ5" s="64"/>
      <c r="AK5" s="64"/>
      <c r="AL5" s="64"/>
      <c r="AM5" s="64"/>
      <c r="AN5" s="64"/>
      <c r="AO5" s="64"/>
      <c r="AP5" s="65"/>
      <c r="AQ5" s="1"/>
      <c r="AR5" s="2"/>
      <c r="AS5" s="3"/>
      <c r="AT5" s="3"/>
      <c r="AU5" s="4"/>
      <c r="AV5" s="4"/>
      <c r="AW5" s="3"/>
      <c r="AX5" s="4"/>
      <c r="AY5" s="3"/>
      <c r="AZ5" s="4"/>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3.5" customHeight="1" x14ac:dyDescent="0.25">
      <c r="A6" s="18"/>
      <c r="B6" s="27"/>
      <c r="C6" s="28"/>
      <c r="D6" s="28"/>
      <c r="E6" s="28"/>
      <c r="F6" s="28"/>
      <c r="G6" s="28"/>
      <c r="H6" s="28"/>
      <c r="I6" s="28"/>
      <c r="J6" s="28"/>
      <c r="K6" s="69" t="s">
        <v>8</v>
      </c>
      <c r="L6" s="70"/>
      <c r="M6" s="70"/>
      <c r="N6" s="70"/>
      <c r="O6" s="70"/>
      <c r="P6" s="70"/>
      <c r="Q6" s="70"/>
      <c r="R6" s="70"/>
      <c r="S6" s="70"/>
      <c r="T6" s="70"/>
      <c r="U6" s="70"/>
      <c r="V6" s="70"/>
      <c r="W6" s="70"/>
      <c r="X6" s="70"/>
      <c r="Y6" s="70"/>
      <c r="Z6" s="70"/>
      <c r="AA6" s="71"/>
      <c r="AB6" s="72"/>
      <c r="AC6" s="72"/>
      <c r="AD6" s="72"/>
      <c r="AE6" s="72"/>
      <c r="AF6" s="72"/>
      <c r="AG6" s="72"/>
      <c r="AH6" s="72"/>
      <c r="AI6" s="72"/>
      <c r="AJ6" s="72"/>
      <c r="AK6" s="72"/>
      <c r="AL6" s="72"/>
      <c r="AM6" s="72"/>
      <c r="AN6" s="72"/>
      <c r="AO6" s="72"/>
      <c r="AP6" s="73"/>
      <c r="AQ6" s="1"/>
      <c r="AR6" s="2"/>
      <c r="AS6" s="3"/>
      <c r="AT6" s="3"/>
      <c r="AU6" s="4"/>
      <c r="AV6" s="4"/>
      <c r="AW6" s="3"/>
      <c r="AX6" s="4"/>
      <c r="AY6" s="3"/>
      <c r="AZ6" s="4"/>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27.95" customHeight="1" x14ac:dyDescent="0.25">
      <c r="A7" s="77" t="s">
        <v>65</v>
      </c>
      <c r="B7" s="77"/>
      <c r="C7" s="77"/>
      <c r="D7" s="77"/>
      <c r="E7" s="77"/>
      <c r="F7" s="77"/>
      <c r="G7" s="19"/>
      <c r="H7" s="19"/>
      <c r="I7" s="19"/>
      <c r="J7" s="19"/>
      <c r="K7" s="29"/>
      <c r="L7" s="78" t="s">
        <v>64</v>
      </c>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30"/>
      <c r="AR7" s="2"/>
      <c r="AS7" s="3"/>
      <c r="AT7" s="3"/>
      <c r="AU7" s="4"/>
      <c r="AV7" s="4"/>
      <c r="AW7" s="3"/>
      <c r="AX7" s="4"/>
      <c r="AY7" s="3"/>
      <c r="AZ7" s="4"/>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s="3" customFormat="1" ht="14.1" customHeight="1" x14ac:dyDescent="0.2">
      <c r="A8" s="79" t="s">
        <v>9</v>
      </c>
      <c r="B8" s="79" t="s">
        <v>10</v>
      </c>
      <c r="C8" s="80" t="s">
        <v>11</v>
      </c>
      <c r="D8" s="80" t="s">
        <v>12</v>
      </c>
      <c r="E8" s="81" t="s">
        <v>13</v>
      </c>
      <c r="F8" s="82" t="s">
        <v>14</v>
      </c>
      <c r="G8" s="83" t="s">
        <v>15</v>
      </c>
      <c r="H8" s="74" t="s">
        <v>16</v>
      </c>
      <c r="I8" s="74" t="s">
        <v>17</v>
      </c>
      <c r="J8" s="74" t="s">
        <v>18</v>
      </c>
      <c r="K8" s="74" t="s">
        <v>19</v>
      </c>
      <c r="L8" s="31">
        <v>1</v>
      </c>
      <c r="M8" s="31">
        <v>2</v>
      </c>
      <c r="N8" s="56">
        <v>3</v>
      </c>
      <c r="O8" s="56">
        <v>4</v>
      </c>
      <c r="P8" s="31">
        <v>5</v>
      </c>
      <c r="Q8" s="31">
        <v>6</v>
      </c>
      <c r="R8" s="31">
        <v>7</v>
      </c>
      <c r="S8" s="31">
        <v>8</v>
      </c>
      <c r="T8" s="31">
        <v>9</v>
      </c>
      <c r="U8" s="56">
        <v>10</v>
      </c>
      <c r="V8" s="32">
        <v>11</v>
      </c>
      <c r="W8" s="32">
        <v>12</v>
      </c>
      <c r="X8" s="31">
        <v>13</v>
      </c>
      <c r="Y8" s="31">
        <v>14</v>
      </c>
      <c r="Z8" s="31">
        <v>15</v>
      </c>
      <c r="AA8" s="31">
        <v>16</v>
      </c>
      <c r="AB8" s="56">
        <v>17</v>
      </c>
      <c r="AC8" s="56">
        <v>18</v>
      </c>
      <c r="AD8" s="31">
        <v>19</v>
      </c>
      <c r="AE8" s="31">
        <v>20</v>
      </c>
      <c r="AF8" s="31">
        <v>21</v>
      </c>
      <c r="AG8" s="31">
        <v>22</v>
      </c>
      <c r="AH8" s="31">
        <v>23</v>
      </c>
      <c r="AI8" s="56">
        <v>24</v>
      </c>
      <c r="AJ8" s="56">
        <v>25</v>
      </c>
      <c r="AK8" s="31">
        <v>26</v>
      </c>
      <c r="AL8" s="31">
        <v>27</v>
      </c>
      <c r="AM8" s="31">
        <v>28</v>
      </c>
      <c r="AN8" s="31">
        <v>29</v>
      </c>
      <c r="AO8" s="31">
        <v>30</v>
      </c>
      <c r="AP8" s="56">
        <v>31</v>
      </c>
      <c r="AQ8" s="33"/>
      <c r="AU8" s="4"/>
      <c r="AV8" s="4"/>
      <c r="AX8" s="4"/>
      <c r="AZ8" s="4"/>
    </row>
    <row r="9" spans="1:249" s="3" customFormat="1" ht="39" customHeight="1" x14ac:dyDescent="0.2">
      <c r="A9" s="79"/>
      <c r="B9" s="79"/>
      <c r="C9" s="80"/>
      <c r="D9" s="80"/>
      <c r="E9" s="81"/>
      <c r="F9" s="82"/>
      <c r="G9" s="83"/>
      <c r="H9" s="74"/>
      <c r="I9" s="74"/>
      <c r="J9" s="74"/>
      <c r="K9" s="74"/>
      <c r="L9" s="34" t="s">
        <v>21</v>
      </c>
      <c r="M9" s="34" t="s">
        <v>22</v>
      </c>
      <c r="N9" s="35" t="s">
        <v>23</v>
      </c>
      <c r="O9" s="34" t="s">
        <v>24</v>
      </c>
      <c r="P9" s="34" t="s">
        <v>25</v>
      </c>
      <c r="Q9" s="34" t="s">
        <v>26</v>
      </c>
      <c r="R9" s="34" t="s">
        <v>20</v>
      </c>
      <c r="S9" s="34" t="s">
        <v>21</v>
      </c>
      <c r="T9" s="34" t="s">
        <v>22</v>
      </c>
      <c r="U9" s="34" t="s">
        <v>23</v>
      </c>
      <c r="V9" s="34" t="s">
        <v>24</v>
      </c>
      <c r="W9" s="34" t="s">
        <v>25</v>
      </c>
      <c r="X9" s="34" t="s">
        <v>26</v>
      </c>
      <c r="Y9" s="34" t="s">
        <v>20</v>
      </c>
      <c r="Z9" s="34" t="s">
        <v>21</v>
      </c>
      <c r="AA9" s="34" t="s">
        <v>22</v>
      </c>
      <c r="AB9" s="34" t="s">
        <v>23</v>
      </c>
      <c r="AC9" s="34" t="s">
        <v>24</v>
      </c>
      <c r="AD9" s="34" t="s">
        <v>25</v>
      </c>
      <c r="AE9" s="34" t="s">
        <v>26</v>
      </c>
      <c r="AF9" s="34" t="s">
        <v>20</v>
      </c>
      <c r="AG9" s="34" t="s">
        <v>21</v>
      </c>
      <c r="AH9" s="34" t="s">
        <v>22</v>
      </c>
      <c r="AI9" s="34" t="s">
        <v>23</v>
      </c>
      <c r="AJ9" s="34" t="s">
        <v>24</v>
      </c>
      <c r="AK9" s="34" t="s">
        <v>25</v>
      </c>
      <c r="AL9" s="34" t="s">
        <v>26</v>
      </c>
      <c r="AM9" s="34" t="s">
        <v>20</v>
      </c>
      <c r="AN9" s="34" t="s">
        <v>21</v>
      </c>
      <c r="AO9" s="34" t="s">
        <v>22</v>
      </c>
      <c r="AP9" s="34" t="s">
        <v>23</v>
      </c>
      <c r="AQ9" s="35"/>
      <c r="AR9" s="26"/>
      <c r="AU9" s="4"/>
      <c r="AV9" s="4"/>
      <c r="AX9" s="4"/>
      <c r="AZ9" s="4"/>
    </row>
    <row r="10" spans="1:249" s="3" customFormat="1" ht="12.75" customHeight="1" x14ac:dyDescent="0.2">
      <c r="A10" s="75" t="s">
        <v>27</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6"/>
      <c r="AU10" s="4"/>
      <c r="AV10" s="4"/>
      <c r="AX10" s="4"/>
      <c r="AZ10" s="4"/>
    </row>
    <row r="11" spans="1:249" s="3" customFormat="1" ht="20.100000000000001" customHeight="1" x14ac:dyDescent="0.2">
      <c r="A11" s="5" t="s">
        <v>28</v>
      </c>
      <c r="B11" s="5" t="s">
        <v>51</v>
      </c>
      <c r="C11" s="6">
        <v>1313713</v>
      </c>
      <c r="D11" s="5" t="s">
        <v>52</v>
      </c>
      <c r="E11" s="6" t="s">
        <v>55</v>
      </c>
      <c r="F11" s="5" t="s">
        <v>52</v>
      </c>
      <c r="G11" s="5"/>
      <c r="H11" s="5"/>
      <c r="I11" s="5"/>
      <c r="J11" s="5"/>
      <c r="K11" s="5"/>
      <c r="L11" s="5" t="s">
        <v>59</v>
      </c>
      <c r="M11" s="5" t="s">
        <v>59</v>
      </c>
      <c r="N11" s="57"/>
      <c r="O11" s="57"/>
      <c r="P11" s="5"/>
      <c r="Q11" s="5" t="s">
        <v>59</v>
      </c>
      <c r="R11" s="5"/>
      <c r="S11" s="5" t="s">
        <v>59</v>
      </c>
      <c r="T11" s="5" t="s">
        <v>59</v>
      </c>
      <c r="U11" s="57"/>
      <c r="V11" s="57"/>
      <c r="W11" s="5"/>
      <c r="X11" s="5" t="s">
        <v>59</v>
      </c>
      <c r="Y11" s="5"/>
      <c r="Z11" s="5"/>
      <c r="AA11" s="5"/>
      <c r="AB11" s="57"/>
      <c r="AC11" s="57"/>
      <c r="AD11" s="5"/>
      <c r="AE11" s="5" t="s">
        <v>59</v>
      </c>
      <c r="AF11" s="5"/>
      <c r="AG11" s="5" t="s">
        <v>59</v>
      </c>
      <c r="AH11" s="5"/>
      <c r="AI11" s="57"/>
      <c r="AJ11" s="57"/>
      <c r="AK11" s="5"/>
      <c r="AL11" s="5" t="s">
        <v>59</v>
      </c>
      <c r="AM11" s="5"/>
      <c r="AN11" s="5"/>
      <c r="AO11" s="5"/>
      <c r="AP11" s="57"/>
      <c r="AQ11" s="49"/>
      <c r="AR11" s="50"/>
      <c r="AU11" s="4"/>
      <c r="AV11" s="4"/>
      <c r="AX11" s="4"/>
      <c r="AZ11" s="4"/>
    </row>
    <row r="12" spans="1:249" s="3" customFormat="1" ht="20.100000000000001" customHeight="1" x14ac:dyDescent="0.2">
      <c r="A12" s="5" t="s">
        <v>29</v>
      </c>
      <c r="B12" s="5" t="s">
        <v>51</v>
      </c>
      <c r="C12" s="6">
        <v>2347306</v>
      </c>
      <c r="D12" s="5" t="s">
        <v>53</v>
      </c>
      <c r="E12" s="39" t="s">
        <v>56</v>
      </c>
      <c r="F12" s="5" t="s">
        <v>53</v>
      </c>
      <c r="G12" s="5"/>
      <c r="H12" s="5"/>
      <c r="I12" s="5"/>
      <c r="J12" s="5"/>
      <c r="K12" s="5"/>
      <c r="L12" s="5" t="s">
        <v>59</v>
      </c>
      <c r="M12" s="5"/>
      <c r="N12" s="57"/>
      <c r="O12" s="57"/>
      <c r="P12" s="87" t="s">
        <v>57</v>
      </c>
      <c r="Q12" s="87" t="s">
        <v>57</v>
      </c>
      <c r="R12" s="87" t="s">
        <v>57</v>
      </c>
      <c r="S12" s="87" t="s">
        <v>57</v>
      </c>
      <c r="T12" s="87" t="s">
        <v>57</v>
      </c>
      <c r="U12" s="88" t="s">
        <v>57</v>
      </c>
      <c r="V12" s="88" t="s">
        <v>57</v>
      </c>
      <c r="W12" s="87" t="s">
        <v>57</v>
      </c>
      <c r="X12" s="87" t="s">
        <v>57</v>
      </c>
      <c r="Y12" s="87" t="s">
        <v>57</v>
      </c>
      <c r="Z12" s="87" t="s">
        <v>57</v>
      </c>
      <c r="AA12" s="87" t="s">
        <v>57</v>
      </c>
      <c r="AB12" s="88" t="s">
        <v>57</v>
      </c>
      <c r="AC12" s="88" t="s">
        <v>57</v>
      </c>
      <c r="AD12" s="87" t="s">
        <v>57</v>
      </c>
      <c r="AE12" s="87" t="s">
        <v>57</v>
      </c>
      <c r="AF12" s="87" t="s">
        <v>57</v>
      </c>
      <c r="AG12" s="87" t="s">
        <v>57</v>
      </c>
      <c r="AH12" s="87" t="s">
        <v>57</v>
      </c>
      <c r="AI12" s="88" t="s">
        <v>57</v>
      </c>
      <c r="AJ12" s="57"/>
      <c r="AK12" s="5"/>
      <c r="AL12" s="5" t="s">
        <v>59</v>
      </c>
      <c r="AM12" s="5"/>
      <c r="AN12" s="5" t="s">
        <v>59</v>
      </c>
      <c r="AO12" s="5"/>
      <c r="AP12" s="57" t="s">
        <v>62</v>
      </c>
      <c r="AQ12" s="49"/>
      <c r="AR12" s="50"/>
      <c r="AU12" s="4"/>
      <c r="AV12" s="4"/>
      <c r="AX12" s="4"/>
      <c r="AZ12" s="4"/>
    </row>
    <row r="13" spans="1:249" s="3" customFormat="1" ht="20.100000000000001" customHeight="1" x14ac:dyDescent="0.2">
      <c r="A13" s="5" t="s">
        <v>30</v>
      </c>
      <c r="B13" s="5" t="s">
        <v>51</v>
      </c>
      <c r="C13" s="58">
        <v>1160495</v>
      </c>
      <c r="D13" s="5" t="s">
        <v>53</v>
      </c>
      <c r="E13" s="39" t="s">
        <v>56</v>
      </c>
      <c r="F13" s="5" t="s">
        <v>53</v>
      </c>
      <c r="G13" s="5"/>
      <c r="H13" s="5"/>
      <c r="I13" s="5"/>
      <c r="J13" s="5"/>
      <c r="K13" s="5"/>
      <c r="L13" s="5" t="s">
        <v>60</v>
      </c>
      <c r="M13" s="5" t="s">
        <v>57</v>
      </c>
      <c r="N13" s="57" t="s">
        <v>57</v>
      </c>
      <c r="O13" s="57" t="s">
        <v>57</v>
      </c>
      <c r="P13" s="5" t="s">
        <v>57</v>
      </c>
      <c r="Q13" s="5" t="s">
        <v>57</v>
      </c>
      <c r="R13" s="5" t="s">
        <v>57</v>
      </c>
      <c r="S13" s="5" t="s">
        <v>57</v>
      </c>
      <c r="T13" s="5" t="s">
        <v>57</v>
      </c>
      <c r="U13" s="57" t="s">
        <v>57</v>
      </c>
      <c r="V13" s="57" t="s">
        <v>57</v>
      </c>
      <c r="W13" s="5" t="s">
        <v>57</v>
      </c>
      <c r="X13" s="5" t="s">
        <v>57</v>
      </c>
      <c r="Y13" s="5" t="s">
        <v>57</v>
      </c>
      <c r="Z13" s="5" t="s">
        <v>57</v>
      </c>
      <c r="AA13" s="5" t="s">
        <v>57</v>
      </c>
      <c r="AB13" s="57"/>
      <c r="AC13" s="57"/>
      <c r="AD13" s="5" t="s">
        <v>60</v>
      </c>
      <c r="AE13" s="5"/>
      <c r="AF13" s="5"/>
      <c r="AG13" s="5" t="s">
        <v>60</v>
      </c>
      <c r="AH13" s="5" t="s">
        <v>60</v>
      </c>
      <c r="AI13" s="57"/>
      <c r="AJ13" s="57"/>
      <c r="AK13" s="5" t="s">
        <v>60</v>
      </c>
      <c r="AL13" s="5"/>
      <c r="AM13" s="5"/>
      <c r="AN13" s="5" t="s">
        <v>60</v>
      </c>
      <c r="AO13" s="5" t="s">
        <v>60</v>
      </c>
      <c r="AP13" s="57"/>
      <c r="AQ13" s="49"/>
      <c r="AR13" s="50"/>
      <c r="AU13" s="4"/>
      <c r="AV13" s="4"/>
      <c r="AX13" s="4"/>
      <c r="AZ13" s="4"/>
    </row>
    <row r="14" spans="1:249" s="3" customFormat="1" ht="20.100000000000001" customHeight="1" x14ac:dyDescent="0.2">
      <c r="A14" s="5" t="s">
        <v>31</v>
      </c>
      <c r="B14" s="5" t="s">
        <v>51</v>
      </c>
      <c r="C14" s="6">
        <v>3127322</v>
      </c>
      <c r="D14" s="5" t="s">
        <v>52</v>
      </c>
      <c r="E14" s="6" t="s">
        <v>55</v>
      </c>
      <c r="F14" s="5" t="s">
        <v>52</v>
      </c>
      <c r="G14" s="5"/>
      <c r="H14" s="5"/>
      <c r="I14" s="5"/>
      <c r="J14" s="5"/>
      <c r="K14" s="5"/>
      <c r="L14" s="5" t="s">
        <v>61</v>
      </c>
      <c r="M14" s="5"/>
      <c r="N14" s="57" t="s">
        <v>61</v>
      </c>
      <c r="O14" s="57"/>
      <c r="P14" s="5"/>
      <c r="Q14" s="5"/>
      <c r="R14" s="5" t="s">
        <v>61</v>
      </c>
      <c r="S14" s="5"/>
      <c r="T14" s="5" t="s">
        <v>61</v>
      </c>
      <c r="U14" s="57"/>
      <c r="V14" s="57"/>
      <c r="W14" s="5"/>
      <c r="X14" s="5"/>
      <c r="Y14" s="5" t="s">
        <v>61</v>
      </c>
      <c r="Z14" s="5" t="s">
        <v>61</v>
      </c>
      <c r="AA14" s="5"/>
      <c r="AB14" s="57"/>
      <c r="AC14" s="57" t="s">
        <v>61</v>
      </c>
      <c r="AD14" s="5"/>
      <c r="AE14" s="5" t="s">
        <v>61</v>
      </c>
      <c r="AF14" s="5"/>
      <c r="AG14" s="5"/>
      <c r="AH14" s="5"/>
      <c r="AI14" s="57"/>
      <c r="AJ14" s="57"/>
      <c r="AK14" s="5" t="s">
        <v>61</v>
      </c>
      <c r="AL14" s="5"/>
      <c r="AM14" s="5"/>
      <c r="AN14" s="5"/>
      <c r="AO14" s="5"/>
      <c r="AP14" s="57"/>
      <c r="AQ14" s="49"/>
      <c r="AR14" s="50"/>
      <c r="AU14" s="4"/>
      <c r="AV14" s="4"/>
      <c r="AX14" s="4"/>
      <c r="AZ14" s="4"/>
    </row>
    <row r="15" spans="1:249" s="3" customFormat="1" ht="20.100000000000001" customHeight="1" x14ac:dyDescent="0.2">
      <c r="A15" s="5" t="s">
        <v>32</v>
      </c>
      <c r="B15" s="5" t="s">
        <v>51</v>
      </c>
      <c r="C15" s="6">
        <v>1445575</v>
      </c>
      <c r="D15" s="5" t="s">
        <v>53</v>
      </c>
      <c r="E15" s="39" t="s">
        <v>56</v>
      </c>
      <c r="F15" s="5" t="s">
        <v>53</v>
      </c>
      <c r="G15" s="5"/>
      <c r="H15" s="5"/>
      <c r="I15" s="5"/>
      <c r="J15" s="5"/>
      <c r="K15" s="5"/>
      <c r="L15" s="5" t="s">
        <v>61</v>
      </c>
      <c r="M15" s="5"/>
      <c r="N15" s="57" t="s">
        <v>62</v>
      </c>
      <c r="O15" s="57"/>
      <c r="P15" s="5" t="s">
        <v>61</v>
      </c>
      <c r="Q15" s="5"/>
      <c r="R15" s="5"/>
      <c r="S15" s="5"/>
      <c r="T15" s="5"/>
      <c r="U15" s="57"/>
      <c r="V15" s="57"/>
      <c r="W15" s="5"/>
      <c r="X15" s="5"/>
      <c r="Y15" s="5"/>
      <c r="Z15" s="5"/>
      <c r="AA15" s="5"/>
      <c r="AB15" s="57"/>
      <c r="AC15" s="57"/>
      <c r="AD15" s="5"/>
      <c r="AE15" s="5"/>
      <c r="AF15" s="5"/>
      <c r="AG15" s="5"/>
      <c r="AH15" s="5"/>
      <c r="AI15" s="57"/>
      <c r="AJ15" s="57"/>
      <c r="AK15" s="5"/>
      <c r="AL15" s="5"/>
      <c r="AM15" s="5"/>
      <c r="AN15" s="5"/>
      <c r="AO15" s="5"/>
      <c r="AP15" s="57"/>
      <c r="AQ15" s="49"/>
      <c r="AR15" s="50"/>
      <c r="AU15" s="4"/>
      <c r="AV15" s="4"/>
      <c r="AX15" s="4"/>
      <c r="AZ15" s="4"/>
    </row>
    <row r="16" spans="1:249" s="3" customFormat="1" ht="20.100000000000001" customHeight="1" x14ac:dyDescent="0.2">
      <c r="A16" s="5" t="s">
        <v>33</v>
      </c>
      <c r="B16" s="5" t="s">
        <v>51</v>
      </c>
      <c r="C16" s="58">
        <v>2380966</v>
      </c>
      <c r="D16" s="5" t="s">
        <v>53</v>
      </c>
      <c r="E16" s="39" t="s">
        <v>56</v>
      </c>
      <c r="F16" s="5" t="s">
        <v>53</v>
      </c>
      <c r="G16" s="7"/>
      <c r="H16" s="7"/>
      <c r="I16" s="7"/>
      <c r="J16" s="7"/>
      <c r="K16" s="5"/>
      <c r="L16" s="5"/>
      <c r="M16" s="5" t="s">
        <v>59</v>
      </c>
      <c r="N16" s="57"/>
      <c r="O16" s="57"/>
      <c r="P16" s="5"/>
      <c r="Q16" s="5"/>
      <c r="R16" s="5" t="s">
        <v>62</v>
      </c>
      <c r="S16" s="5"/>
      <c r="T16" s="5"/>
      <c r="U16" s="57"/>
      <c r="V16" s="57"/>
      <c r="W16" s="5"/>
      <c r="X16" s="5"/>
      <c r="Y16" s="5" t="s">
        <v>62</v>
      </c>
      <c r="Z16" s="5"/>
      <c r="AA16" s="5"/>
      <c r="AB16" s="57"/>
      <c r="AC16" s="57"/>
      <c r="AD16" s="5"/>
      <c r="AE16" s="5"/>
      <c r="AF16" s="5" t="s">
        <v>62</v>
      </c>
      <c r="AG16" s="5"/>
      <c r="AH16" s="5"/>
      <c r="AI16" s="57"/>
      <c r="AJ16" s="57"/>
      <c r="AK16" s="5"/>
      <c r="AL16" s="5"/>
      <c r="AM16" s="5"/>
      <c r="AN16" s="5"/>
      <c r="AO16" s="5"/>
      <c r="AP16" s="57"/>
      <c r="AQ16" s="49"/>
      <c r="AR16" s="50"/>
      <c r="AU16" s="4"/>
      <c r="AV16" s="4"/>
      <c r="AX16" s="4"/>
      <c r="AZ16" s="4"/>
    </row>
    <row r="17" spans="1:249" s="10" customFormat="1" ht="20.100000000000001" customHeight="1" x14ac:dyDescent="0.25">
      <c r="A17" s="8" t="s">
        <v>34</v>
      </c>
      <c r="B17" s="5" t="s">
        <v>51</v>
      </c>
      <c r="C17" s="58">
        <v>1185756</v>
      </c>
      <c r="D17" s="5" t="s">
        <v>53</v>
      </c>
      <c r="E17" s="39" t="s">
        <v>56</v>
      </c>
      <c r="F17" s="5" t="s">
        <v>53</v>
      </c>
      <c r="G17" s="6"/>
      <c r="H17" s="6"/>
      <c r="I17" s="6"/>
      <c r="J17" s="9"/>
      <c r="K17" s="5"/>
      <c r="L17" s="5"/>
      <c r="M17" s="5" t="s">
        <v>60</v>
      </c>
      <c r="N17" s="57" t="s">
        <v>62</v>
      </c>
      <c r="O17" s="57"/>
      <c r="P17" s="5"/>
      <c r="Q17" s="5" t="s">
        <v>60</v>
      </c>
      <c r="R17" s="5" t="s">
        <v>62</v>
      </c>
      <c r="S17" s="5" t="s">
        <v>60</v>
      </c>
      <c r="T17" s="5"/>
      <c r="U17" s="57"/>
      <c r="V17" s="57"/>
      <c r="W17" s="5" t="s">
        <v>60</v>
      </c>
      <c r="X17" s="5"/>
      <c r="Y17" s="5"/>
      <c r="Z17" s="5" t="s">
        <v>60</v>
      </c>
      <c r="AA17" s="5" t="s">
        <v>60</v>
      </c>
      <c r="AB17" s="57"/>
      <c r="AC17" s="57"/>
      <c r="AD17" s="5"/>
      <c r="AE17" s="5" t="s">
        <v>60</v>
      </c>
      <c r="AF17" s="5"/>
      <c r="AG17" s="5" t="s">
        <v>60</v>
      </c>
      <c r="AH17" s="5"/>
      <c r="AI17" s="57"/>
      <c r="AJ17" s="57"/>
      <c r="AK17" s="5"/>
      <c r="AL17" s="5"/>
      <c r="AM17" s="5" t="s">
        <v>60</v>
      </c>
      <c r="AN17" s="5" t="s">
        <v>60</v>
      </c>
      <c r="AO17" s="5"/>
      <c r="AP17" s="57"/>
      <c r="AQ17" s="49"/>
      <c r="AR17" s="51"/>
      <c r="AU17" s="11"/>
      <c r="AV17" s="11"/>
      <c r="AX17" s="11"/>
      <c r="AZ17" s="11"/>
    </row>
    <row r="18" spans="1:249" s="10" customFormat="1" ht="20.100000000000001" customHeight="1" x14ac:dyDescent="0.25">
      <c r="A18" s="8" t="s">
        <v>35</v>
      </c>
      <c r="B18" s="5" t="s">
        <v>51</v>
      </c>
      <c r="C18" s="6">
        <v>1064729</v>
      </c>
      <c r="D18" s="5" t="s">
        <v>52</v>
      </c>
      <c r="E18" s="6" t="s">
        <v>55</v>
      </c>
      <c r="F18" s="5" t="s">
        <v>52</v>
      </c>
      <c r="G18" s="6"/>
      <c r="H18" s="12"/>
      <c r="I18" s="12"/>
      <c r="J18" s="13"/>
      <c r="K18" s="5"/>
      <c r="L18" s="5"/>
      <c r="M18" s="5" t="s">
        <v>61</v>
      </c>
      <c r="N18" s="57"/>
      <c r="O18" s="57" t="s">
        <v>61</v>
      </c>
      <c r="P18" s="5"/>
      <c r="Q18" s="5" t="s">
        <v>61</v>
      </c>
      <c r="R18" s="5"/>
      <c r="S18" s="5"/>
      <c r="T18" s="5"/>
      <c r="U18" s="57" t="s">
        <v>61</v>
      </c>
      <c r="V18" s="57"/>
      <c r="W18" s="5"/>
      <c r="X18" s="5"/>
      <c r="Y18" s="5"/>
      <c r="Z18" s="5"/>
      <c r="AA18" s="5"/>
      <c r="AB18" s="57"/>
      <c r="AC18" s="57"/>
      <c r="AD18" s="5"/>
      <c r="AE18" s="5"/>
      <c r="AF18" s="5"/>
      <c r="AG18" s="5" t="s">
        <v>61</v>
      </c>
      <c r="AH18" s="5"/>
      <c r="AI18" s="57"/>
      <c r="AJ18" s="57" t="s">
        <v>61</v>
      </c>
      <c r="AK18" s="5"/>
      <c r="AL18" s="5" t="s">
        <v>61</v>
      </c>
      <c r="AM18" s="5"/>
      <c r="AN18" s="5"/>
      <c r="AO18" s="5" t="s">
        <v>61</v>
      </c>
      <c r="AP18" s="57" t="s">
        <v>61</v>
      </c>
      <c r="AQ18" s="52"/>
      <c r="AR18" s="51"/>
      <c r="AU18" s="11"/>
      <c r="AV18" s="11"/>
      <c r="AX18" s="11"/>
      <c r="AZ18" s="11"/>
    </row>
    <row r="19" spans="1:249" s="10" customFormat="1" ht="20.100000000000001" customHeight="1" x14ac:dyDescent="0.25">
      <c r="A19" s="8" t="s">
        <v>36</v>
      </c>
      <c r="B19" s="5" t="s">
        <v>51</v>
      </c>
      <c r="C19" s="6">
        <v>1091829</v>
      </c>
      <c r="D19" s="5" t="s">
        <v>53</v>
      </c>
      <c r="E19" s="39" t="s">
        <v>56</v>
      </c>
      <c r="F19" s="5" t="s">
        <v>53</v>
      </c>
      <c r="G19" s="6"/>
      <c r="H19" s="12"/>
      <c r="I19" s="12"/>
      <c r="J19" s="13"/>
      <c r="K19" s="5"/>
      <c r="L19" s="5"/>
      <c r="M19" s="5"/>
      <c r="N19" s="57" t="s">
        <v>61</v>
      </c>
      <c r="O19" s="57"/>
      <c r="P19" s="5"/>
      <c r="Q19" s="5"/>
      <c r="R19" s="5"/>
      <c r="S19" s="5"/>
      <c r="T19" s="5" t="s">
        <v>61</v>
      </c>
      <c r="U19" s="57"/>
      <c r="V19" s="57"/>
      <c r="W19" s="5" t="s">
        <v>61</v>
      </c>
      <c r="X19" s="5"/>
      <c r="Y19" s="5"/>
      <c r="Z19" s="5"/>
      <c r="AA19" s="5"/>
      <c r="AB19" s="57"/>
      <c r="AC19" s="57"/>
      <c r="AD19" s="5"/>
      <c r="AE19" s="5"/>
      <c r="AF19" s="5" t="s">
        <v>61</v>
      </c>
      <c r="AG19" s="5"/>
      <c r="AH19" s="5" t="s">
        <v>61</v>
      </c>
      <c r="AI19" s="57"/>
      <c r="AJ19" s="57"/>
      <c r="AK19" s="5"/>
      <c r="AL19" s="5"/>
      <c r="AM19" s="5" t="s">
        <v>61</v>
      </c>
      <c r="AN19" s="5"/>
      <c r="AO19" s="5"/>
      <c r="AP19" s="57"/>
      <c r="AQ19" s="52"/>
      <c r="AR19" s="51"/>
      <c r="AU19" s="11"/>
      <c r="AV19" s="11"/>
      <c r="AX19" s="11"/>
      <c r="AZ19" s="11"/>
    </row>
    <row r="20" spans="1:249" s="3" customFormat="1" ht="20.100000000000001" customHeight="1" x14ac:dyDescent="0.2">
      <c r="A20" s="14" t="s">
        <v>37</v>
      </c>
      <c r="B20" s="5" t="s">
        <v>51</v>
      </c>
      <c r="C20" s="15">
        <v>2091019</v>
      </c>
      <c r="D20" s="5" t="s">
        <v>52</v>
      </c>
      <c r="E20" s="6" t="s">
        <v>55</v>
      </c>
      <c r="F20" s="5" t="s">
        <v>52</v>
      </c>
      <c r="G20" s="15"/>
      <c r="H20" s="16"/>
      <c r="I20" s="16"/>
      <c r="J20" s="17"/>
      <c r="K20" s="5"/>
      <c r="L20" s="5"/>
      <c r="M20" s="5"/>
      <c r="N20" s="57"/>
      <c r="O20" s="57" t="s">
        <v>62</v>
      </c>
      <c r="P20" s="5" t="s">
        <v>61</v>
      </c>
      <c r="Q20" s="5"/>
      <c r="R20" s="5"/>
      <c r="S20" s="5"/>
      <c r="T20" s="5"/>
      <c r="U20" s="57" t="s">
        <v>62</v>
      </c>
      <c r="V20" s="57"/>
      <c r="W20" s="5" t="s">
        <v>61</v>
      </c>
      <c r="X20" s="5"/>
      <c r="Y20" s="5"/>
      <c r="Z20" s="5"/>
      <c r="AA20" s="5"/>
      <c r="AB20" s="57" t="s">
        <v>61</v>
      </c>
      <c r="AC20" s="57" t="s">
        <v>62</v>
      </c>
      <c r="AD20" s="5" t="s">
        <v>61</v>
      </c>
      <c r="AE20" s="5"/>
      <c r="AF20" s="5"/>
      <c r="AG20" s="5"/>
      <c r="AH20" s="5"/>
      <c r="AI20" s="57"/>
      <c r="AJ20" s="57"/>
      <c r="AK20" s="5" t="s">
        <v>61</v>
      </c>
      <c r="AL20" s="5"/>
      <c r="AM20" s="5"/>
      <c r="AN20" s="5"/>
      <c r="AO20" s="5"/>
      <c r="AP20" s="57" t="s">
        <v>61</v>
      </c>
      <c r="AQ20" s="52"/>
      <c r="AR20" s="50"/>
      <c r="AU20" s="4"/>
      <c r="AV20" s="4"/>
      <c r="AX20" s="4"/>
      <c r="AZ20" s="4"/>
    </row>
    <row r="21" spans="1:249" s="3" customFormat="1" ht="15.75" customHeight="1" x14ac:dyDescent="0.2">
      <c r="A21" s="14" t="s">
        <v>38</v>
      </c>
      <c r="B21" s="5" t="s">
        <v>51</v>
      </c>
      <c r="C21" s="15">
        <v>3053158</v>
      </c>
      <c r="D21" s="5" t="s">
        <v>52</v>
      </c>
      <c r="E21" s="6" t="s">
        <v>55</v>
      </c>
      <c r="F21" s="5" t="s">
        <v>52</v>
      </c>
      <c r="G21" s="15"/>
      <c r="H21" s="16"/>
      <c r="I21" s="16"/>
      <c r="J21" s="17"/>
      <c r="K21" s="36"/>
      <c r="L21" s="89"/>
      <c r="M21" s="90"/>
      <c r="N21" s="91"/>
      <c r="O21" s="91" t="s">
        <v>63</v>
      </c>
      <c r="P21" s="92"/>
      <c r="Q21" s="92"/>
      <c r="R21" s="92"/>
      <c r="S21" s="92"/>
      <c r="T21" s="90"/>
      <c r="U21" s="91"/>
      <c r="V21" s="91" t="s">
        <v>66</v>
      </c>
      <c r="W21" s="92"/>
      <c r="X21" s="92"/>
      <c r="Y21" s="92" t="s">
        <v>61</v>
      </c>
      <c r="Z21" s="92"/>
      <c r="AA21" s="90"/>
      <c r="AB21" s="91" t="s">
        <v>66</v>
      </c>
      <c r="AC21" s="91"/>
      <c r="AD21" s="92"/>
      <c r="AE21" s="90"/>
      <c r="AF21" s="92"/>
      <c r="AG21" s="92"/>
      <c r="AH21" s="90"/>
      <c r="AI21" s="91" t="s">
        <v>61</v>
      </c>
      <c r="AJ21" s="91" t="s">
        <v>62</v>
      </c>
      <c r="AK21" s="92"/>
      <c r="AL21" s="92"/>
      <c r="AM21" s="92"/>
      <c r="AN21" s="92"/>
      <c r="AO21" s="92"/>
      <c r="AP21" s="93"/>
      <c r="AQ21" s="52"/>
      <c r="AR21" s="50"/>
      <c r="AU21" s="4"/>
      <c r="AV21" s="4"/>
      <c r="AX21" s="4"/>
      <c r="AZ21" s="4"/>
    </row>
    <row r="22" spans="1:249" s="3" customFormat="1" ht="16.5" customHeight="1" x14ac:dyDescent="0.2">
      <c r="A22" s="5" t="s">
        <v>39</v>
      </c>
      <c r="B22" s="5" t="s">
        <v>51</v>
      </c>
      <c r="C22" s="15">
        <v>3048262</v>
      </c>
      <c r="D22" s="5" t="s">
        <v>52</v>
      </c>
      <c r="E22" s="6" t="s">
        <v>55</v>
      </c>
      <c r="F22" s="5" t="s">
        <v>52</v>
      </c>
      <c r="G22" s="15"/>
      <c r="H22" s="16"/>
      <c r="I22" s="16"/>
      <c r="J22" s="17"/>
      <c r="K22" s="36"/>
      <c r="L22" s="89"/>
      <c r="M22" s="90"/>
      <c r="N22" s="91"/>
      <c r="O22" s="91"/>
      <c r="P22" s="92" t="s">
        <v>62</v>
      </c>
      <c r="Q22" s="92"/>
      <c r="R22" s="92"/>
      <c r="S22" s="92" t="s">
        <v>61</v>
      </c>
      <c r="T22" s="90"/>
      <c r="U22" s="91" t="s">
        <v>62</v>
      </c>
      <c r="V22" s="91"/>
      <c r="W22" s="92" t="s">
        <v>62</v>
      </c>
      <c r="X22" s="92"/>
      <c r="Y22" s="92"/>
      <c r="Z22" s="92"/>
      <c r="AA22" s="90" t="s">
        <v>61</v>
      </c>
      <c r="AB22" s="91"/>
      <c r="AC22" s="91"/>
      <c r="AD22" s="92" t="s">
        <v>62</v>
      </c>
      <c r="AE22" s="90"/>
      <c r="AF22" s="92"/>
      <c r="AG22" s="92"/>
      <c r="AH22" s="90"/>
      <c r="AI22" s="91"/>
      <c r="AJ22" s="91"/>
      <c r="AK22" s="92" t="s">
        <v>62</v>
      </c>
      <c r="AL22" s="92"/>
      <c r="AM22" s="92" t="s">
        <v>61</v>
      </c>
      <c r="AN22" s="92"/>
      <c r="AO22" s="92"/>
      <c r="AP22" s="93" t="s">
        <v>62</v>
      </c>
      <c r="AQ22" s="52"/>
      <c r="AR22" s="50"/>
      <c r="AU22" s="4"/>
      <c r="AV22" s="4"/>
      <c r="AX22" s="4"/>
      <c r="AZ22" s="4"/>
    </row>
    <row r="23" spans="1:249" s="3" customFormat="1" ht="18.75" customHeight="1" x14ac:dyDescent="0.2">
      <c r="A23" s="5" t="s">
        <v>40</v>
      </c>
      <c r="B23" s="5" t="s">
        <v>51</v>
      </c>
      <c r="C23" s="15">
        <v>1160558</v>
      </c>
      <c r="D23" s="5" t="s">
        <v>53</v>
      </c>
      <c r="E23" s="39" t="s">
        <v>56</v>
      </c>
      <c r="F23" s="5" t="s">
        <v>53</v>
      </c>
      <c r="G23" s="15"/>
      <c r="H23" s="16"/>
      <c r="I23" s="16"/>
      <c r="J23" s="17"/>
      <c r="K23" s="36"/>
      <c r="L23" s="89"/>
      <c r="M23" s="90"/>
      <c r="N23" s="91"/>
      <c r="O23" s="91"/>
      <c r="P23" s="92" t="s">
        <v>59</v>
      </c>
      <c r="Q23" s="92"/>
      <c r="R23" s="92"/>
      <c r="S23" s="92"/>
      <c r="T23" s="90"/>
      <c r="U23" s="91"/>
      <c r="V23" s="91"/>
      <c r="W23" s="92" t="s">
        <v>59</v>
      </c>
      <c r="X23" s="92"/>
      <c r="Y23" s="92"/>
      <c r="Z23" s="92"/>
      <c r="AA23" s="90"/>
      <c r="AB23" s="91"/>
      <c r="AC23" s="91"/>
      <c r="AD23" s="92" t="s">
        <v>59</v>
      </c>
      <c r="AE23" s="90"/>
      <c r="AF23" s="92"/>
      <c r="AG23" s="92"/>
      <c r="AH23" s="90"/>
      <c r="AI23" s="91"/>
      <c r="AJ23" s="91"/>
      <c r="AK23" s="92" t="s">
        <v>59</v>
      </c>
      <c r="AL23" s="92"/>
      <c r="AM23" s="92"/>
      <c r="AN23" s="92"/>
      <c r="AO23" s="92"/>
      <c r="AP23" s="93"/>
      <c r="AQ23" s="52"/>
      <c r="AR23" s="50"/>
      <c r="AU23" s="4"/>
      <c r="AV23" s="4"/>
      <c r="AX23" s="4"/>
      <c r="AZ23" s="4"/>
    </row>
    <row r="24" spans="1:249" s="3" customFormat="1" ht="20.25" customHeight="1" x14ac:dyDescent="0.2">
      <c r="A24" s="14" t="s">
        <v>41</v>
      </c>
      <c r="B24" s="5" t="s">
        <v>51</v>
      </c>
      <c r="C24" s="58">
        <v>2483734</v>
      </c>
      <c r="D24" s="5" t="s">
        <v>53</v>
      </c>
      <c r="E24" s="39" t="s">
        <v>56</v>
      </c>
      <c r="F24" s="5" t="s">
        <v>53</v>
      </c>
      <c r="G24" s="15"/>
      <c r="H24" s="16"/>
      <c r="I24" s="16"/>
      <c r="J24" s="17"/>
      <c r="K24" s="36"/>
      <c r="L24" s="89"/>
      <c r="M24" s="90"/>
      <c r="N24" s="91"/>
      <c r="O24" s="91"/>
      <c r="P24" s="92"/>
      <c r="Q24" s="92" t="s">
        <v>59</v>
      </c>
      <c r="R24" s="92" t="s">
        <v>61</v>
      </c>
      <c r="S24" s="92" t="s">
        <v>59</v>
      </c>
      <c r="T24" s="90" t="s">
        <v>59</v>
      </c>
      <c r="U24" s="91"/>
      <c r="V24" s="91"/>
      <c r="W24" s="92"/>
      <c r="X24" s="92"/>
      <c r="Y24" s="92"/>
      <c r="Z24" s="54" t="s">
        <v>57</v>
      </c>
      <c r="AA24" s="54" t="s">
        <v>57</v>
      </c>
      <c r="AB24" s="88" t="s">
        <v>57</v>
      </c>
      <c r="AC24" s="88" t="s">
        <v>57</v>
      </c>
      <c r="AD24" s="54" t="s">
        <v>57</v>
      </c>
      <c r="AE24" s="54" t="s">
        <v>57</v>
      </c>
      <c r="AF24" s="54" t="s">
        <v>57</v>
      </c>
      <c r="AG24" s="54" t="s">
        <v>57</v>
      </c>
      <c r="AH24" s="54" t="s">
        <v>57</v>
      </c>
      <c r="AI24" s="88" t="s">
        <v>57</v>
      </c>
      <c r="AJ24" s="88" t="s">
        <v>57</v>
      </c>
      <c r="AK24" s="54" t="s">
        <v>57</v>
      </c>
      <c r="AL24" s="54" t="s">
        <v>57</v>
      </c>
      <c r="AM24" s="54" t="s">
        <v>57</v>
      </c>
      <c r="AN24" s="54" t="s">
        <v>57</v>
      </c>
      <c r="AO24" s="54" t="s">
        <v>57</v>
      </c>
      <c r="AP24" s="88" t="s">
        <v>57</v>
      </c>
      <c r="AQ24" s="52"/>
      <c r="AR24" s="50"/>
      <c r="AU24" s="4"/>
      <c r="AV24" s="4"/>
      <c r="AX24" s="4"/>
      <c r="AZ24" s="4"/>
    </row>
    <row r="25" spans="1:249" s="3" customFormat="1" ht="21" customHeight="1" x14ac:dyDescent="0.2">
      <c r="A25" s="14" t="s">
        <v>42</v>
      </c>
      <c r="B25" s="5" t="s">
        <v>51</v>
      </c>
      <c r="C25" s="58">
        <v>1160591</v>
      </c>
      <c r="D25" s="5" t="s">
        <v>53</v>
      </c>
      <c r="E25" s="39" t="s">
        <v>56</v>
      </c>
      <c r="F25" s="5" t="s">
        <v>53</v>
      </c>
      <c r="G25" s="15"/>
      <c r="H25" s="16"/>
      <c r="I25" s="16"/>
      <c r="J25" s="17"/>
      <c r="K25" s="36"/>
      <c r="L25" s="89"/>
      <c r="M25" s="90"/>
      <c r="N25" s="91"/>
      <c r="O25" s="91"/>
      <c r="P25" s="92"/>
      <c r="Q25" s="92" t="s">
        <v>60</v>
      </c>
      <c r="R25" s="92"/>
      <c r="S25" s="92"/>
      <c r="T25" s="90"/>
      <c r="U25" s="91"/>
      <c r="V25" s="91"/>
      <c r="W25" s="92"/>
      <c r="X25" s="92" t="s">
        <v>60</v>
      </c>
      <c r="Y25" s="92"/>
      <c r="Z25" s="92"/>
      <c r="AA25" s="90"/>
      <c r="AB25" s="91"/>
      <c r="AC25" s="91"/>
      <c r="AD25" s="92"/>
      <c r="AE25" s="90" t="s">
        <v>60</v>
      </c>
      <c r="AF25" s="92"/>
      <c r="AG25" s="92"/>
      <c r="AH25" s="90"/>
      <c r="AI25" s="91"/>
      <c r="AJ25" s="91"/>
      <c r="AK25" s="92"/>
      <c r="AL25" s="92" t="s">
        <v>60</v>
      </c>
      <c r="AM25" s="92"/>
      <c r="AN25" s="92"/>
      <c r="AO25" s="92"/>
      <c r="AP25" s="93"/>
      <c r="AQ25" s="52"/>
      <c r="AR25" s="50"/>
      <c r="AU25" s="4"/>
      <c r="AV25" s="4"/>
      <c r="AX25" s="4"/>
      <c r="AZ25" s="4"/>
    </row>
    <row r="26" spans="1:249" ht="22.5" x14ac:dyDescent="0.25">
      <c r="A26" s="55" t="s">
        <v>43</v>
      </c>
      <c r="B26" s="5" t="s">
        <v>51</v>
      </c>
      <c r="C26" s="58">
        <v>1309747</v>
      </c>
      <c r="D26" s="5" t="s">
        <v>53</v>
      </c>
      <c r="E26" s="39" t="s">
        <v>56</v>
      </c>
      <c r="F26" s="5" t="s">
        <v>53</v>
      </c>
      <c r="G26" s="24"/>
      <c r="H26" s="25"/>
      <c r="I26" s="25"/>
      <c r="J26" s="25"/>
      <c r="K26" s="24"/>
      <c r="L26" s="55"/>
      <c r="M26" s="84"/>
      <c r="N26" s="85"/>
      <c r="O26" s="85"/>
      <c r="P26" s="84"/>
      <c r="Q26" s="84" t="s">
        <v>61</v>
      </c>
      <c r="R26" s="84"/>
      <c r="S26" s="84" t="s">
        <v>61</v>
      </c>
      <c r="T26" s="84"/>
      <c r="U26" s="86" t="s">
        <v>61</v>
      </c>
      <c r="V26" s="86" t="s">
        <v>61</v>
      </c>
      <c r="W26" s="55"/>
      <c r="X26" s="55" t="s">
        <v>61</v>
      </c>
      <c r="Y26" s="55"/>
      <c r="Z26" s="55" t="s">
        <v>61</v>
      </c>
      <c r="AA26" s="55" t="s">
        <v>61</v>
      </c>
      <c r="AB26" s="86"/>
      <c r="AC26" s="86"/>
      <c r="AD26" s="55"/>
      <c r="AE26" s="55" t="s">
        <v>61</v>
      </c>
      <c r="AF26" s="55"/>
      <c r="AG26" s="55" t="s">
        <v>61</v>
      </c>
      <c r="AH26" s="55"/>
      <c r="AI26" s="86"/>
      <c r="AJ26" s="86"/>
      <c r="AK26" s="55"/>
      <c r="AL26" s="55" t="s">
        <v>61</v>
      </c>
      <c r="AM26" s="55"/>
      <c r="AN26" s="55" t="s">
        <v>61</v>
      </c>
      <c r="AO26" s="55"/>
      <c r="AP26" s="86"/>
      <c r="AQ26" s="53"/>
      <c r="AR26" s="50"/>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row>
    <row r="27" spans="1:249" x14ac:dyDescent="0.25">
      <c r="A27" s="37" t="s">
        <v>44</v>
      </c>
      <c r="B27" s="5" t="s">
        <v>51</v>
      </c>
      <c r="C27" s="23">
        <v>2412590</v>
      </c>
      <c r="D27" s="5" t="s">
        <v>52</v>
      </c>
      <c r="E27" s="6" t="s">
        <v>55</v>
      </c>
      <c r="F27" s="5" t="s">
        <v>52</v>
      </c>
      <c r="G27" s="24"/>
      <c r="H27" s="25"/>
      <c r="I27" s="25"/>
      <c r="J27" s="25"/>
      <c r="K27" s="24"/>
      <c r="L27" s="55"/>
      <c r="M27" s="84"/>
      <c r="N27" s="85"/>
      <c r="O27" s="85"/>
      <c r="P27" s="84"/>
      <c r="Q27" s="84"/>
      <c r="R27" s="84"/>
      <c r="S27" s="84" t="s">
        <v>60</v>
      </c>
      <c r="T27" s="84" t="s">
        <v>60</v>
      </c>
      <c r="U27" s="86"/>
      <c r="V27" s="86" t="s">
        <v>62</v>
      </c>
      <c r="W27" s="55"/>
      <c r="X27" s="55" t="s">
        <v>67</v>
      </c>
      <c r="Y27" s="55"/>
      <c r="Z27" s="55"/>
      <c r="AA27" s="55"/>
      <c r="AB27" s="86" t="s">
        <v>62</v>
      </c>
      <c r="AC27" s="86"/>
      <c r="AD27" s="55"/>
      <c r="AE27" s="55"/>
      <c r="AF27" s="55"/>
      <c r="AG27" s="55"/>
      <c r="AH27" s="55"/>
      <c r="AI27" s="86" t="s">
        <v>62</v>
      </c>
      <c r="AJ27" s="86" t="s">
        <v>62</v>
      </c>
      <c r="AK27" s="55"/>
      <c r="AL27" s="55"/>
      <c r="AM27" s="55" t="s">
        <v>59</v>
      </c>
      <c r="AN27" s="55" t="s">
        <v>61</v>
      </c>
      <c r="AO27" s="55" t="s">
        <v>59</v>
      </c>
      <c r="AP27" s="86"/>
      <c r="AQ27" s="53"/>
      <c r="AR27" s="50"/>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row>
    <row r="28" spans="1:249" x14ac:dyDescent="0.25">
      <c r="A28" s="38" t="s">
        <v>45</v>
      </c>
      <c r="B28" s="5" t="s">
        <v>51</v>
      </c>
      <c r="C28" s="23">
        <v>1847691</v>
      </c>
      <c r="D28" s="5" t="s">
        <v>52</v>
      </c>
      <c r="E28" s="6" t="s">
        <v>55</v>
      </c>
      <c r="F28" s="5" t="s">
        <v>52</v>
      </c>
      <c r="G28" s="24"/>
      <c r="H28" s="25"/>
      <c r="I28" s="25"/>
      <c r="J28" s="25"/>
      <c r="K28" s="24"/>
      <c r="L28" s="54" t="s">
        <v>58</v>
      </c>
      <c r="M28" s="54" t="s">
        <v>58</v>
      </c>
      <c r="N28" s="88" t="s">
        <v>58</v>
      </c>
      <c r="O28" s="88" t="s">
        <v>58</v>
      </c>
      <c r="P28" s="54" t="s">
        <v>58</v>
      </c>
      <c r="Q28" s="54" t="s">
        <v>58</v>
      </c>
      <c r="R28" s="54" t="s">
        <v>58</v>
      </c>
      <c r="S28" s="54" t="s">
        <v>58</v>
      </c>
      <c r="T28" s="54" t="s">
        <v>58</v>
      </c>
      <c r="U28" s="88" t="s">
        <v>58</v>
      </c>
      <c r="V28" s="88" t="s">
        <v>58</v>
      </c>
      <c r="W28" s="54" t="s">
        <v>58</v>
      </c>
      <c r="X28" s="54" t="s">
        <v>58</v>
      </c>
      <c r="Y28" s="54" t="s">
        <v>58</v>
      </c>
      <c r="Z28" s="54" t="s">
        <v>58</v>
      </c>
      <c r="AA28" s="54" t="s">
        <v>58</v>
      </c>
      <c r="AB28" s="88" t="s">
        <v>58</v>
      </c>
      <c r="AC28" s="88" t="s">
        <v>58</v>
      </c>
      <c r="AD28" s="54" t="s">
        <v>58</v>
      </c>
      <c r="AE28" s="54" t="s">
        <v>58</v>
      </c>
      <c r="AF28" s="54" t="s">
        <v>58</v>
      </c>
      <c r="AG28" s="54" t="s">
        <v>58</v>
      </c>
      <c r="AH28" s="54" t="s">
        <v>58</v>
      </c>
      <c r="AI28" s="88" t="s">
        <v>58</v>
      </c>
      <c r="AJ28" s="88" t="s">
        <v>58</v>
      </c>
      <c r="AK28" s="54" t="s">
        <v>58</v>
      </c>
      <c r="AL28" s="54" t="s">
        <v>58</v>
      </c>
      <c r="AM28" s="54" t="s">
        <v>58</v>
      </c>
      <c r="AN28" s="54" t="s">
        <v>58</v>
      </c>
      <c r="AO28" s="54" t="s">
        <v>58</v>
      </c>
      <c r="AP28" s="88" t="s">
        <v>58</v>
      </c>
      <c r="AQ28" s="47"/>
      <c r="AR28" s="50"/>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row>
    <row r="29" spans="1:249" x14ac:dyDescent="0.25">
      <c r="A29" s="38" t="s">
        <v>46</v>
      </c>
      <c r="B29" s="5" t="s">
        <v>51</v>
      </c>
      <c r="C29" s="23">
        <v>3053589</v>
      </c>
      <c r="D29" s="5" t="s">
        <v>52</v>
      </c>
      <c r="E29" s="6" t="s">
        <v>55</v>
      </c>
      <c r="F29" s="5" t="s">
        <v>52</v>
      </c>
      <c r="G29" s="24"/>
      <c r="H29" s="25"/>
      <c r="I29" s="25"/>
      <c r="J29" s="25"/>
      <c r="K29" s="24"/>
      <c r="L29" s="55"/>
      <c r="M29" s="84"/>
      <c r="N29" s="85"/>
      <c r="O29" s="85"/>
      <c r="P29" s="84"/>
      <c r="Q29" s="84"/>
      <c r="R29" s="84"/>
      <c r="S29" s="84"/>
      <c r="T29" s="84"/>
      <c r="U29" s="86"/>
      <c r="V29" s="86"/>
      <c r="W29" s="55"/>
      <c r="X29" s="55"/>
      <c r="Y29" s="55" t="s">
        <v>60</v>
      </c>
      <c r="Z29" s="55" t="s">
        <v>59</v>
      </c>
      <c r="AA29" s="55" t="s">
        <v>62</v>
      </c>
      <c r="AB29" s="86" t="s">
        <v>62</v>
      </c>
      <c r="AC29" s="86"/>
      <c r="AD29" s="55" t="s">
        <v>61</v>
      </c>
      <c r="AE29" s="55"/>
      <c r="AF29" s="55" t="s">
        <v>68</v>
      </c>
      <c r="AG29" s="55"/>
      <c r="AH29" s="55" t="s">
        <v>59</v>
      </c>
      <c r="AI29" s="86" t="s">
        <v>62</v>
      </c>
      <c r="AJ29" s="86"/>
      <c r="AK29" s="55"/>
      <c r="AL29" s="55"/>
      <c r="AM29" s="55" t="s">
        <v>62</v>
      </c>
      <c r="AN29" s="55"/>
      <c r="AO29" s="55" t="s">
        <v>61</v>
      </c>
      <c r="AP29" s="86"/>
      <c r="AQ29" s="53"/>
      <c r="AR29" s="50"/>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row>
    <row r="30" spans="1:249" x14ac:dyDescent="0.25">
      <c r="A30" s="38" t="s">
        <v>47</v>
      </c>
      <c r="B30" s="5" t="s">
        <v>51</v>
      </c>
      <c r="C30" s="23">
        <v>3049882</v>
      </c>
      <c r="D30" s="5" t="s">
        <v>52</v>
      </c>
      <c r="E30" s="6" t="s">
        <v>55</v>
      </c>
      <c r="F30" s="5" t="s">
        <v>52</v>
      </c>
      <c r="G30" s="24"/>
      <c r="H30" s="25"/>
      <c r="I30" s="25"/>
      <c r="J30" s="25"/>
      <c r="K30" s="24"/>
      <c r="L30" s="54" t="s">
        <v>58</v>
      </c>
      <c r="M30" s="54" t="s">
        <v>58</v>
      </c>
      <c r="N30" s="88" t="s">
        <v>58</v>
      </c>
      <c r="O30" s="88" t="s">
        <v>58</v>
      </c>
      <c r="P30" s="54" t="s">
        <v>58</v>
      </c>
      <c r="Q30" s="54" t="s">
        <v>58</v>
      </c>
      <c r="R30" s="54" t="s">
        <v>58</v>
      </c>
      <c r="S30" s="54" t="s">
        <v>58</v>
      </c>
      <c r="T30" s="54" t="s">
        <v>58</v>
      </c>
      <c r="U30" s="88" t="s">
        <v>58</v>
      </c>
      <c r="V30" s="88" t="s">
        <v>58</v>
      </c>
      <c r="W30" s="54" t="s">
        <v>58</v>
      </c>
      <c r="X30" s="54" t="s">
        <v>58</v>
      </c>
      <c r="Y30" s="54" t="s">
        <v>58</v>
      </c>
      <c r="Z30" s="54" t="s">
        <v>58</v>
      </c>
      <c r="AA30" s="54" t="s">
        <v>58</v>
      </c>
      <c r="AB30" s="88" t="s">
        <v>58</v>
      </c>
      <c r="AC30" s="88" t="s">
        <v>58</v>
      </c>
      <c r="AD30" s="54" t="s">
        <v>58</v>
      </c>
      <c r="AE30" s="54" t="s">
        <v>58</v>
      </c>
      <c r="AF30" s="54" t="s">
        <v>58</v>
      </c>
      <c r="AG30" s="54" t="s">
        <v>58</v>
      </c>
      <c r="AH30" s="54" t="s">
        <v>58</v>
      </c>
      <c r="AI30" s="88" t="s">
        <v>58</v>
      </c>
      <c r="AJ30" s="88" t="s">
        <v>58</v>
      </c>
      <c r="AK30" s="54" t="s">
        <v>58</v>
      </c>
      <c r="AL30" s="54" t="s">
        <v>58</v>
      </c>
      <c r="AM30" s="54" t="s">
        <v>58</v>
      </c>
      <c r="AN30" s="54" t="s">
        <v>58</v>
      </c>
      <c r="AO30" s="54" t="s">
        <v>58</v>
      </c>
      <c r="AP30" s="88" t="s">
        <v>58</v>
      </c>
      <c r="AQ30" s="47"/>
      <c r="AR30" s="50"/>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row>
    <row r="31" spans="1:249" x14ac:dyDescent="0.25">
      <c r="A31" s="40" t="s">
        <v>48</v>
      </c>
      <c r="B31" s="41" t="s">
        <v>51</v>
      </c>
      <c r="C31" s="42">
        <v>1270444</v>
      </c>
      <c r="D31" s="41" t="s">
        <v>52</v>
      </c>
      <c r="E31" s="43" t="s">
        <v>55</v>
      </c>
      <c r="F31" s="41" t="s">
        <v>52</v>
      </c>
      <c r="G31" s="44"/>
      <c r="H31" s="45"/>
      <c r="I31" s="45"/>
      <c r="J31" s="45"/>
      <c r="K31" s="44"/>
      <c r="L31" s="54" t="s">
        <v>58</v>
      </c>
      <c r="M31" s="54" t="s">
        <v>58</v>
      </c>
      <c r="N31" s="88" t="s">
        <v>58</v>
      </c>
      <c r="O31" s="88" t="s">
        <v>58</v>
      </c>
      <c r="P31" s="54" t="s">
        <v>58</v>
      </c>
      <c r="Q31" s="54" t="s">
        <v>58</v>
      </c>
      <c r="R31" s="54" t="s">
        <v>58</v>
      </c>
      <c r="S31" s="54" t="s">
        <v>58</v>
      </c>
      <c r="T31" s="54" t="s">
        <v>58</v>
      </c>
      <c r="U31" s="88" t="s">
        <v>58</v>
      </c>
      <c r="V31" s="88" t="s">
        <v>58</v>
      </c>
      <c r="W31" s="54" t="s">
        <v>58</v>
      </c>
      <c r="X31" s="54" t="s">
        <v>58</v>
      </c>
      <c r="Y31" s="54" t="s">
        <v>58</v>
      </c>
      <c r="Z31" s="54" t="s">
        <v>58</v>
      </c>
      <c r="AA31" s="54" t="s">
        <v>58</v>
      </c>
      <c r="AB31" s="88" t="s">
        <v>58</v>
      </c>
      <c r="AC31" s="88" t="s">
        <v>58</v>
      </c>
      <c r="AD31" s="54" t="s">
        <v>58</v>
      </c>
      <c r="AE31" s="54" t="s">
        <v>58</v>
      </c>
      <c r="AF31" s="54" t="s">
        <v>58</v>
      </c>
      <c r="AG31" s="54" t="s">
        <v>58</v>
      </c>
      <c r="AH31" s="54" t="s">
        <v>58</v>
      </c>
      <c r="AI31" s="88" t="s">
        <v>58</v>
      </c>
      <c r="AJ31" s="88" t="s">
        <v>58</v>
      </c>
      <c r="AK31" s="54" t="s">
        <v>58</v>
      </c>
      <c r="AL31" s="54" t="s">
        <v>58</v>
      </c>
      <c r="AM31" s="54" t="s">
        <v>58</v>
      </c>
      <c r="AN31" s="54" t="s">
        <v>58</v>
      </c>
      <c r="AO31" s="54" t="s">
        <v>58</v>
      </c>
      <c r="AP31" s="88" t="s">
        <v>58</v>
      </c>
      <c r="AQ31" s="47"/>
      <c r="AR31" s="50"/>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row>
    <row r="32" spans="1:249" s="20" customFormat="1" ht="22.5" x14ac:dyDescent="0.25">
      <c r="A32" s="54" t="s">
        <v>49</v>
      </c>
      <c r="B32" s="5" t="s">
        <v>51</v>
      </c>
      <c r="C32" s="58">
        <v>1923001</v>
      </c>
      <c r="D32" s="5" t="s">
        <v>53</v>
      </c>
      <c r="E32" s="39" t="s">
        <v>56</v>
      </c>
      <c r="F32" s="5" t="s">
        <v>53</v>
      </c>
      <c r="L32" s="54" t="s">
        <v>58</v>
      </c>
      <c r="M32" s="54" t="s">
        <v>58</v>
      </c>
      <c r="N32" s="88" t="s">
        <v>58</v>
      </c>
      <c r="O32" s="88" t="s">
        <v>58</v>
      </c>
      <c r="P32" s="54" t="s">
        <v>58</v>
      </c>
      <c r="Q32" s="54" t="s">
        <v>58</v>
      </c>
      <c r="R32" s="54" t="s">
        <v>58</v>
      </c>
      <c r="S32" s="54" t="s">
        <v>58</v>
      </c>
      <c r="T32" s="54" t="s">
        <v>58</v>
      </c>
      <c r="U32" s="88" t="s">
        <v>58</v>
      </c>
      <c r="V32" s="88" t="s">
        <v>58</v>
      </c>
      <c r="W32" s="54" t="s">
        <v>58</v>
      </c>
      <c r="X32" s="54" t="s">
        <v>58</v>
      </c>
      <c r="Y32" s="54" t="s">
        <v>58</v>
      </c>
      <c r="Z32" s="54" t="s">
        <v>58</v>
      </c>
      <c r="AA32" s="54" t="s">
        <v>58</v>
      </c>
      <c r="AB32" s="88" t="s">
        <v>58</v>
      </c>
      <c r="AC32" s="88" t="s">
        <v>58</v>
      </c>
      <c r="AD32" s="54" t="s">
        <v>58</v>
      </c>
      <c r="AE32" s="54" t="s">
        <v>58</v>
      </c>
      <c r="AF32" s="54" t="s">
        <v>58</v>
      </c>
      <c r="AG32" s="54" t="s">
        <v>58</v>
      </c>
      <c r="AH32" s="54" t="s">
        <v>58</v>
      </c>
      <c r="AI32" s="88" t="s">
        <v>58</v>
      </c>
      <c r="AJ32" s="88" t="s">
        <v>58</v>
      </c>
      <c r="AK32" s="54" t="s">
        <v>58</v>
      </c>
      <c r="AL32" s="54" t="s">
        <v>58</v>
      </c>
      <c r="AM32" s="54" t="s">
        <v>58</v>
      </c>
      <c r="AN32" s="54" t="s">
        <v>58</v>
      </c>
      <c r="AO32" s="54" t="s">
        <v>58</v>
      </c>
      <c r="AP32" s="88" t="s">
        <v>58</v>
      </c>
      <c r="AQ32" s="47"/>
      <c r="AR32" s="47"/>
      <c r="AS32" s="47"/>
      <c r="AT32" s="47"/>
      <c r="AU32" s="47"/>
      <c r="AV32" s="47"/>
      <c r="AW32" s="47"/>
      <c r="AX32" s="47"/>
      <c r="AY32" s="47"/>
      <c r="AZ32" s="47"/>
      <c r="BA32" s="47"/>
      <c r="BB32" s="47"/>
      <c r="BC32" s="47"/>
      <c r="BD32" s="47"/>
      <c r="BE32" s="47"/>
      <c r="BF32" s="47"/>
      <c r="BG32" s="47"/>
      <c r="BH32" s="47"/>
      <c r="BI32" s="47"/>
      <c r="BJ32" s="47"/>
      <c r="BK32" s="48"/>
    </row>
    <row r="33" spans="1:63" s="20" customFormat="1" x14ac:dyDescent="0.25">
      <c r="A33" s="46" t="s">
        <v>50</v>
      </c>
      <c r="B33" s="5" t="s">
        <v>51</v>
      </c>
      <c r="C33" s="54">
        <v>3042554</v>
      </c>
      <c r="D33" s="5" t="s">
        <v>52</v>
      </c>
      <c r="E33" s="6" t="s">
        <v>55</v>
      </c>
      <c r="F33" s="5" t="s">
        <v>52</v>
      </c>
      <c r="L33" s="54" t="s">
        <v>58</v>
      </c>
      <c r="M33" s="54" t="s">
        <v>58</v>
      </c>
      <c r="N33" s="88" t="s">
        <v>58</v>
      </c>
      <c r="O33" s="88" t="s">
        <v>58</v>
      </c>
      <c r="P33" s="54" t="s">
        <v>58</v>
      </c>
      <c r="Q33" s="54" t="s">
        <v>58</v>
      </c>
      <c r="R33" s="54" t="s">
        <v>58</v>
      </c>
      <c r="S33" s="54" t="s">
        <v>58</v>
      </c>
      <c r="T33" s="54" t="s">
        <v>58</v>
      </c>
      <c r="U33" s="88" t="s">
        <v>58</v>
      </c>
      <c r="V33" s="88" t="s">
        <v>58</v>
      </c>
      <c r="W33" s="54" t="s">
        <v>58</v>
      </c>
      <c r="X33" s="54" t="s">
        <v>58</v>
      </c>
      <c r="Y33" s="54" t="s">
        <v>58</v>
      </c>
      <c r="Z33" s="54" t="s">
        <v>58</v>
      </c>
      <c r="AA33" s="54" t="s">
        <v>58</v>
      </c>
      <c r="AB33" s="88" t="s">
        <v>58</v>
      </c>
      <c r="AC33" s="88" t="s">
        <v>58</v>
      </c>
      <c r="AD33" s="54" t="s">
        <v>58</v>
      </c>
      <c r="AE33" s="54" t="s">
        <v>58</v>
      </c>
      <c r="AF33" s="54" t="s">
        <v>58</v>
      </c>
      <c r="AG33" s="54" t="s">
        <v>58</v>
      </c>
      <c r="AH33" s="54" t="s">
        <v>58</v>
      </c>
      <c r="AI33" s="88" t="s">
        <v>58</v>
      </c>
      <c r="AJ33" s="88" t="s">
        <v>58</v>
      </c>
      <c r="AK33" s="54" t="s">
        <v>58</v>
      </c>
      <c r="AL33" s="54" t="s">
        <v>58</v>
      </c>
      <c r="AM33" s="54" t="s">
        <v>58</v>
      </c>
      <c r="AN33" s="54" t="s">
        <v>58</v>
      </c>
      <c r="AO33" s="54" t="s">
        <v>58</v>
      </c>
      <c r="AP33" s="88" t="s">
        <v>58</v>
      </c>
      <c r="AQ33" s="47"/>
      <c r="AR33" s="47"/>
      <c r="AS33" s="47"/>
      <c r="AT33" s="47"/>
      <c r="AU33" s="47"/>
      <c r="AV33" s="47"/>
      <c r="AW33" s="47"/>
      <c r="AX33" s="47"/>
      <c r="AY33" s="47"/>
      <c r="AZ33" s="47"/>
      <c r="BA33" s="47"/>
      <c r="BB33" s="47"/>
      <c r="BC33" s="47"/>
      <c r="BD33" s="47"/>
      <c r="BE33" s="47"/>
      <c r="BF33" s="47"/>
      <c r="BG33" s="47"/>
      <c r="BH33" s="47"/>
      <c r="BI33" s="47"/>
      <c r="BJ33" s="47"/>
      <c r="BK33" s="48"/>
    </row>
    <row r="34" spans="1:63" s="20" customFormat="1" ht="22.5" x14ac:dyDescent="0.25">
      <c r="A34" s="46" t="s">
        <v>54</v>
      </c>
      <c r="B34" s="5" t="s">
        <v>51</v>
      </c>
      <c r="C34" s="58">
        <v>2826882</v>
      </c>
      <c r="D34" s="5" t="s">
        <v>53</v>
      </c>
      <c r="E34" s="39" t="s">
        <v>56</v>
      </c>
      <c r="F34" s="5" t="s">
        <v>53</v>
      </c>
      <c r="L34" s="54" t="s">
        <v>57</v>
      </c>
      <c r="M34" s="54" t="s">
        <v>57</v>
      </c>
      <c r="N34" s="88" t="s">
        <v>57</v>
      </c>
      <c r="O34" s="88" t="s">
        <v>57</v>
      </c>
      <c r="P34" s="54" t="s">
        <v>57</v>
      </c>
      <c r="Q34" s="54" t="s">
        <v>57</v>
      </c>
      <c r="R34" s="54" t="s">
        <v>57</v>
      </c>
      <c r="S34" s="54" t="s">
        <v>57</v>
      </c>
      <c r="T34" s="54" t="s">
        <v>57</v>
      </c>
      <c r="U34" s="88" t="s">
        <v>57</v>
      </c>
      <c r="V34" s="88" t="s">
        <v>57</v>
      </c>
      <c r="W34" s="54" t="s">
        <v>57</v>
      </c>
      <c r="X34" s="54" t="s">
        <v>57</v>
      </c>
      <c r="Y34" s="54" t="s">
        <v>57</v>
      </c>
      <c r="Z34" s="54" t="s">
        <v>57</v>
      </c>
      <c r="AA34" s="54" t="s">
        <v>57</v>
      </c>
      <c r="AB34" s="88" t="s">
        <v>57</v>
      </c>
      <c r="AC34" s="88" t="s">
        <v>57</v>
      </c>
      <c r="AD34" s="54" t="s">
        <v>57</v>
      </c>
      <c r="AE34" s="54" t="s">
        <v>57</v>
      </c>
      <c r="AF34" s="54" t="s">
        <v>57</v>
      </c>
      <c r="AG34" s="54" t="s">
        <v>57</v>
      </c>
      <c r="AH34" s="54" t="s">
        <v>57</v>
      </c>
      <c r="AI34" s="88" t="s">
        <v>57</v>
      </c>
      <c r="AJ34" s="88" t="s">
        <v>57</v>
      </c>
      <c r="AK34" s="54" t="s">
        <v>57</v>
      </c>
      <c r="AL34" s="54" t="s">
        <v>57</v>
      </c>
      <c r="AM34" s="54" t="s">
        <v>57</v>
      </c>
      <c r="AN34" s="54" t="s">
        <v>57</v>
      </c>
      <c r="AO34" s="54" t="s">
        <v>57</v>
      </c>
      <c r="AP34" s="88" t="s">
        <v>57</v>
      </c>
      <c r="AQ34" s="47"/>
      <c r="AR34" s="47"/>
      <c r="AS34" s="47"/>
      <c r="AT34" s="47"/>
      <c r="AU34" s="47"/>
      <c r="AV34" s="47"/>
      <c r="AW34" s="47"/>
      <c r="AX34" s="47"/>
      <c r="AY34" s="47"/>
      <c r="AZ34" s="47"/>
      <c r="BA34" s="47"/>
      <c r="BB34" s="47"/>
      <c r="BC34" s="47"/>
      <c r="BD34" s="47"/>
      <c r="BE34" s="47"/>
      <c r="BF34" s="47"/>
      <c r="BG34" s="47"/>
      <c r="BH34" s="47"/>
      <c r="BI34" s="47"/>
      <c r="BJ34" s="47"/>
      <c r="BK34" s="48"/>
    </row>
    <row r="35" spans="1:63" s="47" customFormat="1" x14ac:dyDescent="0.25"/>
    <row r="36" spans="1:63" s="47" customFormat="1" x14ac:dyDescent="0.25"/>
    <row r="37" spans="1:63" s="47" customFormat="1" x14ac:dyDescent="0.25"/>
    <row r="38" spans="1:63" s="47" customFormat="1" x14ac:dyDescent="0.25"/>
    <row r="39" spans="1:63" s="47" customFormat="1" x14ac:dyDescent="0.25"/>
    <row r="40" spans="1:63" s="47" customFormat="1" x14ac:dyDescent="0.25"/>
    <row r="41" spans="1:63" s="47" customFormat="1" x14ac:dyDescent="0.25"/>
    <row r="42" spans="1:63" s="47" customFormat="1" x14ac:dyDescent="0.25"/>
    <row r="43" spans="1:63" s="47" customFormat="1" x14ac:dyDescent="0.25"/>
    <row r="44" spans="1:63" s="47" customFormat="1" x14ac:dyDescent="0.25"/>
    <row r="45" spans="1:63" s="47" customFormat="1" x14ac:dyDescent="0.25"/>
    <row r="46" spans="1:63" s="47" customFormat="1" x14ac:dyDescent="0.25"/>
    <row r="47" spans="1:63" s="47" customFormat="1" x14ac:dyDescent="0.25"/>
    <row r="48" spans="1:63" s="47" customFormat="1" x14ac:dyDescent="0.25"/>
    <row r="49" s="47" customFormat="1" x14ac:dyDescent="0.25"/>
    <row r="50" s="47" customFormat="1" x14ac:dyDescent="0.25"/>
    <row r="51" s="47" customFormat="1" x14ac:dyDescent="0.25"/>
    <row r="52" s="47" customFormat="1" x14ac:dyDescent="0.25"/>
    <row r="53" s="47" customFormat="1" x14ac:dyDescent="0.25"/>
    <row r="54" s="47" customFormat="1" x14ac:dyDescent="0.25"/>
    <row r="55" s="47" customFormat="1" x14ac:dyDescent="0.25"/>
    <row r="56" s="47" customFormat="1" x14ac:dyDescent="0.25"/>
    <row r="57" s="47" customFormat="1" x14ac:dyDescent="0.25"/>
    <row r="58" s="47" customFormat="1" x14ac:dyDescent="0.25"/>
    <row r="59" s="47" customFormat="1" x14ac:dyDescent="0.25"/>
  </sheetData>
  <mergeCells count="26">
    <mergeCell ref="I8:I9"/>
    <mergeCell ref="J8:J9"/>
    <mergeCell ref="K8:K9"/>
    <mergeCell ref="A10:AQ10"/>
    <mergeCell ref="A7:F7"/>
    <mergeCell ref="L7:AP7"/>
    <mergeCell ref="A8:A9"/>
    <mergeCell ref="B8:B9"/>
    <mergeCell ref="C8:C9"/>
    <mergeCell ref="D8:D9"/>
    <mergeCell ref="E8:E9"/>
    <mergeCell ref="F8:F9"/>
    <mergeCell ref="G8:G9"/>
    <mergeCell ref="H8:H9"/>
    <mergeCell ref="K4:Z4"/>
    <mergeCell ref="AA4:AP4"/>
    <mergeCell ref="K5:Z5"/>
    <mergeCell ref="AA5:AP5"/>
    <mergeCell ref="K6:Z6"/>
    <mergeCell ref="AA6:AP6"/>
    <mergeCell ref="K1:Z1"/>
    <mergeCell ref="AA1:AP1"/>
    <mergeCell ref="K2:Z2"/>
    <mergeCell ref="AA2:AP2"/>
    <mergeCell ref="K3:Z3"/>
    <mergeCell ref="AA3:AP3"/>
  </mergeCells>
  <dataValidations count="2">
    <dataValidation operator="equal" allowBlank="1" errorTitle="ERRO DE ANO" error="ESCOLHA O ANO DENTRE AS POSSIBILIDADES DA LISTA." promptTitle="ANO DE EXERCÍCIO" prompt="ESCOLHA O ANO NA LISTA DESLIZANTE." sqref="A9:C9 IW9:IY9 SS9:SU9 ACO9:ACQ9 AMK9:AMM9 AWG9:AWI9 BGC9:BGE9 BPY9:BQA9 BZU9:BZW9 CJQ9:CJS9 CTM9:CTO9 DDI9:DDK9 DNE9:DNG9 DXA9:DXC9 EGW9:EGY9 EQS9:EQU9 FAO9:FAQ9 FKK9:FKM9 FUG9:FUI9 GEC9:GEE9 GNY9:GOA9 GXU9:GXW9 HHQ9:HHS9 HRM9:HRO9 IBI9:IBK9 ILE9:ILG9 IVA9:IVC9 JEW9:JEY9 JOS9:JOU9 JYO9:JYQ9 KIK9:KIM9 KSG9:KSI9 LCC9:LCE9 LLY9:LMA9 LVU9:LVW9 MFQ9:MFS9 MPM9:MPO9 MZI9:MZK9 NJE9:NJG9 NTA9:NTC9 OCW9:OCY9 OMS9:OMU9 OWO9:OWQ9 PGK9:PGM9 PQG9:PQI9 QAC9:QAE9 QJY9:QKA9 QTU9:QTW9 RDQ9:RDS9 RNM9:RNO9 RXI9:RXK9 SHE9:SHG9 SRA9:SRC9 TAW9:TAY9 TKS9:TKU9 TUO9:TUQ9 UEK9:UEM9 UOG9:UOI9 UYC9:UYE9 VHY9:VIA9 VRU9:VRW9 WBQ9:WBS9 WLM9:WLO9 WVI9:WVK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AQ10:AQ17 KM10:KM17 UI10:UI17 AEE10:AEE17 AOA10:AOA17 AXW10:AXW17 BHS10:BHS17 BRO10:BRO17 CBK10:CBK17 CLG10:CLG17 CVC10:CVC17 DEY10:DEY17 DOU10:DOU17 DYQ10:DYQ17 EIM10:EIM17 ESI10:ESI17 FCE10:FCE17 FMA10:FMA17 FVW10:FVW17 GFS10:GFS17 GPO10:GPO17 GZK10:GZK17 HJG10:HJG17 HTC10:HTC17 ICY10:ICY17 IMU10:IMU17 IWQ10:IWQ17 JGM10:JGM17 JQI10:JQI17 KAE10:KAE17 KKA10:KKA17 KTW10:KTW17 LDS10:LDS17 LNO10:LNO17 LXK10:LXK17 MHG10:MHG17 MRC10:MRC17 NAY10:NAY17 NKU10:NKU17 NUQ10:NUQ17 OEM10:OEM17 OOI10:OOI17 OYE10:OYE17 PIA10:PIA17 PRW10:PRW17 QBS10:QBS17 QLO10:QLO17 QVK10:QVK17 RFG10:RFG17 RPC10:RPC17 RYY10:RYY17 SIU10:SIU17 SSQ10:SSQ17 TCM10:TCM17 TMI10:TMI17 TWE10:TWE17 UGA10:UGA17 UPW10:UPW17 UZS10:UZS17 VJO10:VJO17 VTK10:VTK17 WDG10:WDG17 WNC10:WNC17 WWY10:WWY17 JF9:KN9 TB9:UJ9 ACX9:AEF9 AMT9:AOB9 AWP9:AXX9 BGL9:BHT9 BQH9:BRP9 CAD9:CBL9 CJZ9:CLH9 CTV9:CVD9 DDR9:DEZ9 DNN9:DOV9 DXJ9:DYR9 EHF9:EIN9 ERB9:ESJ9 FAX9:FCF9 FKT9:FMB9 FUP9:FVX9 GEL9:GFT9 GOH9:GPP9 GYD9:GZL9 HHZ9:HJH9 HRV9:HTD9 IBR9:ICZ9 ILN9:IMV9 IVJ9:IWR9 JFF9:JGN9 JPB9:JQJ9 JYX9:KAF9 KIT9:KKB9 KSP9:KTX9 LCL9:LDT9 LMH9:LNP9 LWD9:LXL9 MFZ9:MHH9 MPV9:MRD9 MZR9:NAZ9 NJN9:NKV9 NTJ9:NUR9 ODF9:OEN9 ONB9:OOJ9 OWX9:OYF9 PGT9:PIB9 PQP9:PRX9 QAL9:QBT9 QKH9:QLP9 QUD9:QVL9 RDZ9:RFH9 RNV9:RPD9 RXR9:RYZ9 SHN9:SIV9 SRJ9:SSR9 TBF9:TCN9 TLB9:TMJ9 TUX9:TWF9 UET9:UGB9 UOP9:UPX9 UYL9:UZT9 VIH9:VJP9 VSD9:VTL9 WBZ9:WDH9 WLV9:WND9 WVR9:WWZ9 A27:B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8:AQ8 IW8:KM8 SS8:UI8 ACO8:AEE8 AMK8:AOA8 AWG8:AXW8 BGC8:BHS8 BPY8:BRO8 BZU8:CBK8 CJQ8:CLG8 CTM8:CVC8 DDI8:DEY8 DNE8:DOU8 DXA8:DYQ8 EGW8:EIM8 EQS8:ESI8 FAO8:FCE8 FKK8:FMA8 FUG8:FVW8 GEC8:GFS8 GNY8:GPO8 GXU8:GZK8 HHQ8:HJG8 HRM8:HTC8 IBI8:ICY8 ILE8:IMU8 IVA8:IWQ8 JEW8:JGM8 JOS8:JQI8 JYO8:KAE8 KIK8:KKA8 KSG8:KTW8 LCC8:LDS8 LLY8:LNO8 LVU8:LXK8 MFQ8:MHG8 MPM8:MRC8 MZI8:NAY8 NJE8:NKU8 NTA8:NUQ8 OCW8:OEM8 OMS8:OOI8 OWO8:OYE8 PGK8:PIA8 PQG8:PRW8 QAC8:QBS8 QJY8:QLO8 QTU8:QVK8 RDQ8:RFG8 RNM8:RPC8 RXI8:RYY8 SHE8:SIU8 SRA8:SSQ8 TAW8:TCM8 TKS8:TMI8 TUO8:TWE8 UEK8:UGA8 UOG8:UPW8 UYC8:UZS8 VHY8:VJO8 VRU8:VTK8 WBQ8:WDG8 WLM8:WNC8 WVI8:WWY8 E9:E34 JG10:KL20 TC10:UH20 ACY10:AED20 AMU10:ANZ20 AWQ10:AXV20 BGM10:BHR20 BQI10:BRN20 CAE10:CBJ20 CKA10:CLF20 CTW10:CVB20 DDS10:DEX20 DNO10:DOT20 DXK10:DYP20 EHG10:EIL20 ERC10:ESH20 FAY10:FCD20 FKU10:FLZ20 FUQ10:FVV20 GEM10:GFR20 GOI10:GPN20 GYE10:GZJ20 HIA10:HJF20 HRW10:HTB20 IBS10:ICX20 ILO10:IMT20 IVK10:IWP20 JFG10:JGL20 JPC10:JQH20 JYY10:KAD20 KIU10:KJZ20 KSQ10:KTV20 LCM10:LDR20 LMI10:LNN20 LWE10:LXJ20 MGA10:MHF20 MPW10:MRB20 MZS10:NAX20 NJO10:NKT20 NTK10:NUP20 ODG10:OEL20 ONC10:OOH20 OWY10:OYD20 PGU10:PHZ20 PQQ10:PRV20 QAM10:QBR20 QKI10:QLN20 QUE10:QVJ20 REA10:RFF20 RNW10:RPB20 RXS10:RYX20 SHO10:SIT20 SRK10:SSP20 TBG10:TCL20 TLC10:TMH20 TUY10:TWD20 UEU10:UFZ20 UOQ10:UPV20 UYM10:UZR20 VII10:VJN20 VSE10:VTJ20 WCA10:WDF20 WLW10:WNB20 WVS10:WWX20 IW10:JF16 SS10:TB16 ACO10:ACX16 AMK10:AMT16 AWG10:AWP16 BGC10:BGL16 BPY10:BQH16 BZU10:CAD16 CJQ10:CJZ16 CTM10:CTV16 DDI10:DDR16 DNE10:DNN16 DXA10:DXJ16 EGW10:EHF16 EQS10:ERB16 FAO10:FAX16 FKK10:FKT16 FUG10:FUP16 GEC10:GEL16 GNY10:GOH16 GXU10:GYD16 HHQ10:HHZ16 HRM10:HRV16 IBI10:IBR16 ILE10:ILN16 IVA10:IVJ16 JEW10:JFF16 JOS10:JPB16 JYO10:JYX16 KIK10:KIT16 KSG10:KSP16 LCC10:LCL16 LLY10:LMH16 LVU10:LWD16 MFQ10:MFZ16 MPM10:MPV16 MZI10:MZR16 NJE10:NJN16 NTA10:NTJ16 OCW10:ODF16 OMS10:ONB16 OWO10:OWX16 PGK10:PGT16 PQG10:PQP16 QAC10:QAL16 QJY10:QKH16 QTU10:QUD16 RDQ10:RDZ16 RNM10:RNV16 RXI10:RXR16 SHE10:SHN16 SRA10:SRJ16 TAW10:TBF16 TKS10:TLB16 TUO10:TUX16 UEK10:UET16 UOG10:UOP16 UYC10:UYL16 VHY10:VIH16 VRU10:VSD16 WBQ10:WBZ16 WLM10:WLV16 WVI10:WVR16 IZ17:JF17 SV17:TB17 ACR17:ACX17 AMN17:AMT17 AWJ17:AWP17 BGF17:BGL17 BQB17:BQH17 BZX17:CAD17 CJT17:CJZ17 CTP17:CTV17 DDL17:DDR17 DNH17:DNN17 DXD17:DXJ17 EGZ17:EHF17 EQV17:ERB17 FAR17:FAX17 FKN17:FKT17 FUJ17:FUP17 GEF17:GEL17 GOB17:GOH17 GXX17:GYD17 HHT17:HHZ17 HRP17:HRV17 IBL17:IBR17 ILH17:ILN17 IVD17:IVJ17 JEZ17:JFF17 JOV17:JPB17 JYR17:JYX17 KIN17:KIT17 KSJ17:KSP17 LCF17:LCL17 LMB17:LMH17 LVX17:LWD17 MFT17:MFZ17 MPP17:MPV17 MZL17:MZR17 NJH17:NJN17 NTD17:NTJ17 OCZ17:ODF17 OMV17:ONB17 OWR17:OWX17 PGN17:PGT17 PQJ17:PQP17 QAF17:QAL17 QKB17:QKH17 QTX17:QUD17 RDT17:RDZ17 RNP17:RNV17 RXL17:RXR17 SHH17:SHN17 SRD17:SRJ17 TAZ17:TBF17 TKV17:TLB17 TUR17:TUX17 UEN17:UET17 UOJ17:UOP17 UYF17:UYL17 VIB17:VIH17 VRX17:VSD17 WBT17:WBZ17 WLP17:WLV17 WVL17:WVR17 WVL19:WVN25 WLP19:WLR25 WBT19:WBV25 VRX19:VRZ25 VIB19:VID25 UYF19:UYH25 UOJ19:UOL25 UEN19:UEP25 TUR19:TUT25 TKV19:TKX25 TAZ19:TBB25 SRD19:SRF25 SHH19:SHJ25 RXL19:RXN25 RNP19:RNR25 RDT19:RDV25 QTX19:QTZ25 QKB19:QKD25 QAF19:QAH25 PQJ19:PQL25 PGN19:PGP25 OWR19:OWT25 OMV19:OMX25 OCZ19:ODB25 NTD19:NTF25 NJH19:NJJ25 MZL19:MZN25 MPP19:MPR25 MFT19:MFV25 LVX19:LVZ25 LMB19:LMD25 LCF19:LCH25 KSJ19:KSL25 KIN19:KIP25 JYR19:JYT25 JOV19:JOX25 JEZ19:JFB25 IVD19:IVF25 ILH19:ILJ25 IBL19:IBN25 HRP19:HRR25 HHT19:HHV25 GXX19:GXZ25 GOB19:GOD25 GEF19:GEH25 FUJ19:FUL25 FKN19:FKP25 FAR19:FAT25 EQV19:EQX25 EGZ19:EHB25 DXD19:DXF25 DNH19:DNJ25 DDL19:DDN25 CTP19:CTR25 CJT19:CJV25 BZX19:BZZ25 BQB19:BQD25 BGF19:BGH25 AWJ19:AWL25 AMN19:AMP25 ACR19:ACT25 SV19:SX25 IZ19:JB25 WVI17:WVI25 WLM17:WLM25 WBQ17:WBQ25 VRU17:VRU25 VHY17:VHY25 UYC17:UYC25 UOG17:UOG25 UEK17:UEK25 TUO17:TUO25 TKS17:TKS25 TAW17:TAW25 SRA17:SRA25 SHE17:SHE25 RXI17:RXI25 RNM17:RNM25 RDQ17:RDQ25 QTU17:QTU25 QJY17:QJY25 QAC17:QAC25 PQG17:PQG25 PGK17:PGK25 OWO17:OWO25 OMS17:OMS25 OCW17:OCW25 NTA17:NTA25 NJE17:NJE25 MZI17:MZI25 MPM17:MPM25 MFQ17:MFQ25 LVU17:LVU25 LLY17:LLY25 LCC17:LCC25 KSG17:KSG25 KIK17:KIK25 JYO17:JYO25 JOS17:JOS25 JEW17:JEW25 IVA17:IVA25 ILE17:ILE25 IBI17:IBI25 HRM17:HRM25 HHQ17:HHQ25 GXU17:GXU25 GNY17:GNY25 GEC17:GEC25 FUG17:FUG25 FKK17:FKK25 FAO17:FAO25 EQS17:EQS25 EGW17:EGW25 DXA17:DXA25 DNE17:DNE25 DDI17:DDI25 CTM17:CTM25 CJQ17:CJQ25 BZU17:BZU25 BPY17:BPY25 BGC17:BGC25 AWG17:AWG25 AMK17:AMK25 ACO17:ACO25 SS17:SS25 IW17:IW25 A10:A25 B28:B34 B10:B26 C10:C16 D10:D34 P10:AI11 F10:F34 J9:AR9 AJ10:AP20 G10:J17 K10:M20 N10:O12 N13:AI20" xr:uid="{D3515472-1B3D-41A7-BDD0-136E71E5CC50}">
      <formula1>0</formula1>
      <formula2>0</formula2>
    </dataValidation>
    <dataValidation operator="equal" allowBlank="1" errorTitle="ERRO DE ANO" error="ESCOLHA O ANO DENTRE AS POSSIBILIDADES DA LISTA." sqref="IX17:IX25 IY18:JF18 SU18:TB18 ACQ18:ACX18 AMM18:AMT18 AWI18:AWP18 BGE18:BGL18 BQA18:BQH18 BZW18:CAD18 CJS18:CJZ18 CTO18:CTV18 DDK18:DDR18 DNG18:DNN18 DXC18:DXJ18 EGY18:EHF18 EQU18:ERB18 FAQ18:FAX18 FKM18:FKT18 FUI18:FUP18 GEE18:GEL18 GOA18:GOH18 GXW18:GYD18 HHS18:HHZ18 HRO18:HRV18 IBK18:IBR18 ILG18:ILN18 IVC18:IVJ18 JEY18:JFF18 JOU18:JPB18 JYQ18:JYX18 KIM18:KIT18 KSI18:KSP18 LCE18:LCL18 LMA18:LMH18 LVW18:LWD18 MFS18:MFZ18 MPO18:MPV18 MZK18:MZR18 NJG18:NJN18 NTC18:NTJ18 OCY18:ODF18 OMU18:ONB18 OWQ18:OWX18 PGM18:PGT18 PQI18:PQP18 QAE18:QAL18 QKA18:QKH18 QTW18:QUD18 RDS18:RDZ18 RNO18:RNV18 RXK18:RXR18 SHG18:SHN18 SRC18:SRJ18 TAY18:TBF18 TKU18:TLB18 TUQ18:TUX18 UEM18:UET18 UOI18:UOP18 UYE18:UYL18 VIA18:VIH18 VRW18:VSD18 WBS18:WBZ18 WLO18:WLV18 WVK18:WVR18 WVS21:WWX25 WLW21:WNB25 WCA21:WDF25 VSE21:VTJ25 VII21:VJN25 UYM21:UZR25 UOQ21:UPV25 UEU21:UFZ25 TUY21:TWD25 TLC21:TMH25 TBG21:TCL25 SRK21:SSP25 SHO21:SIT25 RXS21:RYX25 RNW21:RPB25 REA21:RFF25 QUE21:QVJ25 QKI21:QLN25 QAM21:QBR25 PQQ21:PRV25 PGU21:PHZ25 OWY21:OYD25 ONC21:OOH25 ODG21:OEL25 NTK21:NUP25 NJO21:NKT25 MZS21:NAX25 MPW21:MRB25 MGA21:MHF25 LWE21:LXJ25 LMI21:LNN25 LCM21:LDR25 KSQ21:KTV25 KIU21:KJZ25 JYY21:KAD25 JPC21:JQH25 JFG21:JGL25 IVK21:IWP25 ILO21:IMT25 IBS21:ICX25 HRW21:HTB25 HIA21:HJF25 GYE21:GZJ25 GOI21:GPN25 GEM21:GFR25 FUQ21:FVV25 FKU21:FLZ25 FAY21:FCD25 ERC21:ESH25 EHG21:EIL25 DXK21:DYP25 DNO21:DOT25 DDS21:DEX25 CTW21:CVB25 CKA21:CLF25 CAE21:CBJ25 BQI21:BRN25 BGM21:BHR25 AWQ21:AXV25 AMU21:ANZ25 ACY21:AED25 TC21:UH25 JG21:KL25 Z25:AP25 WVO19:WVR25 WLS19:WLV25 WBW19:WBZ25 VSA19:VSD25 VIE19:VIH25 UYI19:UYL25 UOM19:UOP25 UEQ19:UET25 TUU19:TUX25 TKY19:TLB25 TBC19:TBF25 SRG19:SRJ25 SHK19:SHN25 RXO19:RXR25 RNS19:RNV25 RDW19:RDZ25 QUA19:QUD25 QKE19:QKH25 QAI19:QAL25 PQM19:PQP25 PGQ19:PGT25 OWU19:OWX25 OMY19:ONB25 ODC19:ODF25 NTG19:NTJ25 NJK19:NJN25 MZO19:MZR25 MPS19:MPV25 MFW19:MFZ25 LWA19:LWD25 LME19:LMH25 LCI19:LCL25 KSM19:KSP25 KIQ19:KIT25 JYU19:JYX25 JOY19:JPB25 JFC19:JFF25 IVG19:IVJ25 ILK19:ILN25 IBO19:IBR25 HRS19:HRV25 HHW19:HHZ25 GYA19:GYD25 GOE19:GOH25 GEI19:GEL25 FUM19:FUP25 FKQ19:FKT25 FAU19:FAX25 EQY19:ERB25 EHC19:EHF25 DXG19:DXJ25 DNK19:DNN25 DDO19:DDR25 CTS19:CTV25 CJW19:CJZ25 CAA19:CAD25 BQE19:BQH25 BGI19:BGL25 AWM19:AWP25 AMQ19:AMT25 ACU19:ACX25 SY19:TB25 JC19:JF25 WWY18:WWY25 WNC18:WNC25 WDG18:WDG25 VTK18:VTK25 VJO18:VJO25 UZS18:UZS25 UPW18:UPW25 UGA18:UGA25 TWE18:TWE25 TMI18:TMI25 TCM18:TCM25 SSQ18:SSQ25 SIU18:SIU25 RYY18:RYY25 RPC18:RPC25 RFG18:RFG25 QVK18:QVK25 QLO18:QLO25 QBS18:QBS25 PRW18:PRW25 PIA18:PIA25 OYE18:OYE25 OOI18:OOI25 OEM18:OEM25 NUQ18:NUQ25 NKU18:NKU25 NAY18:NAY25 MRC18:MRC25 MHG18:MHG25 LXK18:LXK25 LNO18:LNO25 LDS18:LDS25 KTW18:KTW25 KKA18:KKA25 KAE18:KAE25 JQI18:JQI25 JGM18:JGM25 IWQ18:IWQ25 IMU18:IMU25 ICY18:ICY25 HTC18:HTC25 HJG18:HJG25 GZK18:GZK25 GPO18:GPO25 GFS18:GFS25 FVW18:FVW25 FMA18:FMA25 FCE18:FCE25 ESI18:ESI25 EIM18:EIM25 DYQ18:DYQ25 DOU18:DOU25 DEY18:DEY25 CVC18:CVC25 CLG18:CLG25 CBK18:CBK25 BRO18:BRO25 BHS18:BHS25 AXW18:AXW25 AOA18:AOA25 AEE18:AEE25 UI18:UI25 KM18:KM25 AQ18:AQ25 WVK19:WVK25 WLO19:WLO25 WBS19:WBS25 VRW19:VRW25 VIA19:VIA25 UYE19:UYE25 UOI19:UOI25 UEM19:UEM25 TUQ19:TUQ25 TKU19:TKU25 TAY19:TAY25 SRC19:SRC25 SHG19:SHG25 RXK19:RXK25 RNO19:RNO25 RDS19:RDS25 QTW19:QTW25 QKA19:QKA25 QAE19:QAE25 PQI19:PQI25 PGM19:PGM25 OWQ19:OWQ25 OMU19:OMU25 OCY19:OCY25 NTC19:NTC25 NJG19:NJG25 MZK19:MZK25 MPO19:MPO25 MFS19:MFS25 LVW19:LVW25 LMA19:LMA25 LCE19:LCE25 KSI19:KSI25 KIM19:KIM25 JYQ19:JYQ25 JOU19:JOU25 JEY19:JEY25 IVC19:IVC25 ILG19:ILG25 IBK19:IBK25 HRO19:HRO25 HHS19:HHS25 GXW19:GXW25 GOA19:GOA25 GEE19:GEE25 FUI19:FUI25 FKM19:FKM25 FAQ19:FAQ25 EQU19:EQU25 EGY19:EGY25 DXC19:DXC25 DNG19:DNG25 DDK19:DDK25 CTO19:CTO25 CJS19:CJS25 BZW19:BZW25 BQA19:BQA25 BGE19:BGE25 AWI19:AWI25 AMM19:AMM25 ACQ19:ACQ25 SU19:SU25 IY19:IY25 WVJ17:WVJ25 WLN17:WLN25 WBR17:WBR25 VRV17:VRV25 VHZ17:VHZ25 UYD17:UYD25 UOH17:UOH25 UEL17:UEL25 TUP17:TUP25 TKT17:TKT25 TAX17:TAX25 SRB17:SRB25 SHF17:SHF25 RXJ17:RXJ25 RNN17:RNN25 RDR17:RDR25 QTV17:QTV25 QJZ17:QJZ25 QAD17:QAD25 PQH17:PQH25 PGL17:PGL25 OWP17:OWP25 OMT17:OMT25 OCX17:OCX25 NTB17:NTB25 NJF17:NJF25 MZJ17:MZJ25 MPN17:MPN25 MFR17:MFR25 LVV17:LVV25 LLZ17:LLZ25 LCD17:LCD25 KSH17:KSH25 KIL17:KIL25 JYP17:JYP25 JOT17:JOT25 JEX17:JEX25 IVB17:IVB25 ILF17:ILF25 IBJ17:IBJ25 HRN17:HRN25 HHR17:HHR25 GXV17:GXV25 GNZ17:GNZ25 GED17:GED25 FUH17:FUH25 FKL17:FKL25 FAP17:FAP25 EQT17:EQT25 EGX17:EGX25 DXB17:DXB25 DNF17:DNF25 DDJ17:DDJ25 CTN17:CTN25 CJR17:CJR25 BZV17:BZV25 BPZ17:BPZ25 BGD17:BGD25 AWH17:AWH25 AML17:AML25 ACP17:ACP25 ST17:ST25 C18:C25 K21:Y25 Z21:AP23 G18:J25" xr:uid="{B9F47D41-25BD-41C4-894A-A0A46A38FB8D}">
      <formula1>0</formula1>
      <formula2>0</formula2>
    </dataValidation>
  </dataValidations>
  <pageMargins left="0.511811024" right="0.511811024" top="0.78740157499999996" bottom="0.78740157499999996" header="0.31496062000000002" footer="0.31496062000000002"/>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Alves Schneider</dc:creator>
  <cp:lastModifiedBy>Fabio Alves Schneider</cp:lastModifiedBy>
  <dcterms:created xsi:type="dcterms:W3CDTF">2021-07-20T11:29:16Z</dcterms:created>
  <dcterms:modified xsi:type="dcterms:W3CDTF">2021-08-26T16:14:14Z</dcterms:modified>
</cp:coreProperties>
</file>