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fabio.schneider\Desktop\escalas\"/>
    </mc:Choice>
  </mc:AlternateContent>
  <xr:revisionPtr revIDLastSave="0" documentId="13_ncr:1_{AC054848-B421-4191-8CC9-41CA141F7399}" xr6:coauthVersionLast="47" xr6:coauthVersionMax="47" xr10:uidLastSave="{00000000-0000-0000-0000-000000000000}"/>
  <bookViews>
    <workbookView xWindow="-120" yWindow="-120" windowWidth="29040" windowHeight="15840" xr2:uid="{65DB304B-55E6-4069-A15E-ACC96D8A2913}"/>
  </bookViews>
  <sheets>
    <sheet name="Planilh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<sst xmlns="http://schemas.openxmlformats.org/spreadsheetml/2006/main" count="483" uniqueCount="67">
  <si>
    <r>
      <rPr>
        <b/>
        <sz val="10"/>
        <color indexed="8"/>
        <rFont val="Arial"/>
        <family val="2"/>
      </rPr>
      <t>T</t>
    </r>
    <r>
      <rPr>
        <sz val="10"/>
        <color indexed="8"/>
        <rFont val="Arial"/>
        <family val="2"/>
      </rPr>
      <t xml:space="preserve"> - Tarde                        </t>
    </r>
  </si>
  <si>
    <t>De: 13:00 às 19:00</t>
  </si>
  <si>
    <r>
      <rPr>
        <b/>
        <sz val="10"/>
        <color indexed="8"/>
        <rFont val="Arial"/>
        <family val="2"/>
      </rPr>
      <t>SD</t>
    </r>
    <r>
      <rPr>
        <sz val="10"/>
        <color indexed="8"/>
        <rFont val="Arial"/>
        <family val="2"/>
      </rPr>
      <t xml:space="preserve"> - Sobreaviso Dia        </t>
    </r>
  </si>
  <si>
    <t>De: 07:00 às 19:00</t>
  </si>
  <si>
    <r>
      <rPr>
        <b/>
        <sz val="10"/>
        <color indexed="8"/>
        <rFont val="Arial"/>
        <family val="2"/>
      </rPr>
      <t>SN</t>
    </r>
    <r>
      <rPr>
        <sz val="10"/>
        <color indexed="8"/>
        <rFont val="Arial"/>
        <family val="2"/>
      </rPr>
      <t xml:space="preserve"> - Sobreaviso Noite    </t>
    </r>
  </si>
  <si>
    <t>De: 19:00 às 07:00</t>
  </si>
  <si>
    <r>
      <t xml:space="preserve">S8H - </t>
    </r>
    <r>
      <rPr>
        <sz val="10"/>
        <color indexed="8"/>
        <rFont val="Arial"/>
        <family val="2"/>
      </rPr>
      <t xml:space="preserve">Oito Horas  </t>
    </r>
    <r>
      <rPr>
        <b/>
        <sz val="10"/>
        <color indexed="8"/>
        <rFont val="Arial"/>
        <family val="2"/>
      </rPr>
      <t xml:space="preserve"> </t>
    </r>
  </si>
  <si>
    <t xml:space="preserve">     </t>
  </si>
  <si>
    <t xml:space="preserve">         </t>
  </si>
  <si>
    <t>NOME</t>
  </si>
  <si>
    <t>CARGO</t>
  </si>
  <si>
    <t xml:space="preserve">SIAPE </t>
  </si>
  <si>
    <t>HORÁRIO</t>
  </si>
  <si>
    <t xml:space="preserve">Regime
</t>
  </si>
  <si>
    <t>JORNADA
DE
TRABALHO
H. SEMANAIS</t>
  </si>
  <si>
    <t>Qtd. S8H</t>
  </si>
  <si>
    <t>Qtd. M</t>
  </si>
  <si>
    <t>Qtd. T</t>
  </si>
  <si>
    <t>Qtd. SD</t>
  </si>
  <si>
    <t>Qtd. SN</t>
  </si>
  <si>
    <t>Qua</t>
  </si>
  <si>
    <t>Qui</t>
  </si>
  <si>
    <t>Sex</t>
  </si>
  <si>
    <t>Sáb</t>
  </si>
  <si>
    <t>Dom</t>
  </si>
  <si>
    <t>Seg</t>
  </si>
  <si>
    <t>Ter</t>
  </si>
  <si>
    <t>MÉDICOS</t>
  </si>
  <si>
    <t>Fábio Alves Schneider</t>
  </si>
  <si>
    <t>Janaina Condeixa</t>
  </si>
  <si>
    <t>Edson de Luca</t>
  </si>
  <si>
    <t>Flávia Maria Zandavalli</t>
  </si>
  <si>
    <t>Rose Mari Linhares</t>
  </si>
  <si>
    <t>Ilia Aragão</t>
  </si>
  <si>
    <t>Maria do Carmo Albuquerque</t>
  </si>
  <si>
    <t>Deise Uebel</t>
  </si>
  <si>
    <t>Vanessa Duarte</t>
  </si>
  <si>
    <t>Fernanda Feuerharmel</t>
  </si>
  <si>
    <t>Sabrina Aroucha</t>
  </si>
  <si>
    <t>Diego Callai Schuh</t>
  </si>
  <si>
    <t>João Carlos Xicota</t>
  </si>
  <si>
    <t>Tatiana Titericz</t>
  </si>
  <si>
    <t>Marileise Obelar</t>
  </si>
  <si>
    <t>Hamilton Malfussi</t>
  </si>
  <si>
    <t>Wanda Lúcia Marçal</t>
  </si>
  <si>
    <t>Carolina Fernandes</t>
  </si>
  <si>
    <t>Tatiana Paisani</t>
  </si>
  <si>
    <t>Rafael Vieira dos Santos</t>
  </si>
  <si>
    <t>Carolina Teló</t>
  </si>
  <si>
    <t>Camila Witeck</t>
  </si>
  <si>
    <t>Denise Aparecida Nogueira</t>
  </si>
  <si>
    <t>Médico</t>
  </si>
  <si>
    <t>24h</t>
  </si>
  <si>
    <t>30h</t>
  </si>
  <si>
    <t>Eugênio Grillo</t>
  </si>
  <si>
    <t>EBSERH</t>
  </si>
  <si>
    <t xml:space="preserve">RJU
</t>
  </si>
  <si>
    <t>FE</t>
  </si>
  <si>
    <t>L</t>
  </si>
  <si>
    <t>M17</t>
  </si>
  <si>
    <t>T17</t>
  </si>
  <si>
    <t>N10</t>
  </si>
  <si>
    <t>D8</t>
  </si>
  <si>
    <t>ESCALA PLANTÃO MÉDICO EMERG PEDIÁTRICA</t>
  </si>
  <si>
    <t>PR24</t>
  </si>
  <si>
    <t>T17/N10</t>
  </si>
  <si>
    <t>AGOSTO/2021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</si>
</sst>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Calibri"/>
      <family val="2"/>
      <scheme val="minor"/>
    </font>
    <font>
      <sz val="14"/>
      <color indexed="8"/>
      <name val="Tahoma"/>
      <family val="2"/>
    </font>
    <font>
      <b/>
      <sz val="18"/>
      <color indexed="8"/>
      <name val="Tahoma"/>
      <family val="2"/>
    </font>
    <font>
      <sz val="10"/>
      <color indexed="8"/>
      <name val="Arial"/>
      <family val="2"/>
    </font>
    <font>
      <b/>
      <sz val="10"/>
      <color indexed="8"/>
      <name val="Arial"/>
      <family val="2"/>
    </font>
    <font>
      <sz val="8"/>
      <color indexed="8"/>
      <name val="Times New Roman"/>
      <family val="1"/>
    </font>
    <font>
      <sz val="7.5"/>
      <color indexed="8"/>
      <name val="Verdana"/>
      <family val="2"/>
    </font>
    <font>
      <b/>
      <sz val="14"/>
      <color indexed="8"/>
      <name val="Tahoma"/>
      <family val="2"/>
    </font>
    <font>
      <sz val="10"/>
      <color indexed="8"/>
      <name val="Tahoma"/>
      <family val="2"/>
    </font>
    <font>
      <b/>
      <sz val="12"/>
      <color indexed="8"/>
      <name val="Arial"/>
      <family val="2"/>
    </font>
    <font>
      <b/>
      <sz val="8"/>
      <color indexed="8"/>
      <name val="Arial"/>
      <family val="2"/>
    </font>
    <font>
      <b/>
      <sz val="7"/>
      <color indexed="8"/>
      <name val="Arial"/>
      <family val="2"/>
    </font>
    <font>
      <b/>
      <sz val="6"/>
      <color indexed="8"/>
      <name val="Arial"/>
      <family val="2"/>
    </font>
    <font>
      <sz val="8"/>
      <color indexed="8"/>
      <name val="Arial"/>
      <family val="2"/>
    </font>
    <font>
      <sz val="7"/>
      <color indexed="8"/>
      <name val="Times New Roman"/>
      <family val="1"/>
    </font>
    <font>
      <sz val="8"/>
      <color theme="1"/>
      <name val="Arial"/>
      <family val="2"/>
    </font>
    <font>
      <sz val="8"/>
      <name val="Arial"/>
      <family val="2"/>
    </font>
  </fonts>
  <fills count="6">
    <fill>
      <patternFill patternType="none"/>
    </fill>
    <fill>
      <patternFill patternType="gray125"/>
    </fill>
    <fill>
      <patternFill patternType="solid">
        <fgColor theme="0"/>
        <bgColor indexed="64"/>
      </patternFill>
    </fill>
    <fill>
      <patternFill patternType="solid">
        <fgColor theme="0"/>
        <bgColor indexed="31"/>
      </patternFill>
    </fill>
    <fill>
      <patternFill patternType="solid">
        <fgColor theme="0" tint="-0.249977111117893"/>
        <bgColor indexed="31"/>
      </patternFill>
    </fill>
    <fill>
      <patternFill patternType="solid">
        <fgColor theme="0" tint="-0.249977111117893"/>
        <bgColor indexed="64"/>
      </patternFill>
    </fill>
  </fills>
  <borders count="2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8"/>
      </right>
      <top style="medium">
        <color indexed="64"/>
      </top>
      <bottom style="medium">
        <color indexed="64"/>
      </bottom>
      <diagonal/>
    </border>
    <border>
      <left style="hair">
        <color indexed="8"/>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hair">
        <color indexed="8"/>
      </right>
      <top style="medium">
        <color indexed="64"/>
      </top>
      <bottom style="medium">
        <color indexed="64"/>
      </bottom>
      <diagonal/>
    </border>
    <border>
      <left style="hair">
        <color indexed="8"/>
      </left>
      <right style="hair">
        <color indexed="8"/>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hair">
        <color indexed="8"/>
      </right>
      <top style="hair">
        <color indexed="8"/>
      </top>
      <bottom style="hair">
        <color indexed="8"/>
      </bottom>
      <diagonal/>
    </border>
    <border>
      <left style="medium">
        <color indexed="64"/>
      </left>
      <right/>
      <top style="hair">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hair">
        <color indexed="8"/>
      </right>
      <top style="medium">
        <color indexed="64"/>
      </top>
      <bottom/>
      <diagonal/>
    </border>
    <border>
      <left style="hair">
        <color indexed="8"/>
      </left>
      <right style="hair">
        <color indexed="8"/>
      </right>
      <top style="medium">
        <color indexed="64"/>
      </top>
      <bottom/>
      <diagonal/>
    </border>
    <border>
      <left style="hair">
        <color indexed="8"/>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96">
    <xf numFmtId="0" fontId="0" fillId="0" borderId="0" xfId="0"/>
    <xf numFmtId="0" fontId="5" fillId="0" borderId="6" xfId="0" applyFont="1" applyBorder="1"/>
    <xf numFmtId="0" fontId="6" fillId="0" borderId="0" xfId="0" applyFont="1"/>
    <xf numFmtId="0" fontId="3" fillId="0" borderId="0" xfId="0" applyFont="1"/>
    <xf numFmtId="0" fontId="3" fillId="0" borderId="0" xfId="0" applyFont="1" applyAlignment="1">
      <alignment horizontal="center"/>
    </xf>
    <xf numFmtId="0" fontId="13" fillId="2" borderId="9" xfId="0" applyFont="1" applyFill="1" applyBorder="1" applyAlignment="1">
      <alignment horizontal="left" vertical="center"/>
    </xf>
    <xf numFmtId="0" fontId="13" fillId="2" borderId="9" xfId="0" applyFont="1" applyFill="1" applyBorder="1" applyAlignment="1">
      <alignment horizontal="center" vertical="center"/>
    </xf>
    <xf numFmtId="0" fontId="4" fillId="2" borderId="9" xfId="0" applyFont="1" applyFill="1" applyBorder="1" applyAlignment="1">
      <alignment horizontal="left" vertical="center"/>
    </xf>
    <xf numFmtId="0" fontId="13" fillId="2" borderId="9" xfId="0" applyFont="1" applyFill="1" applyBorder="1" applyAlignment="1" applyProtection="1">
      <alignment horizontal="left" vertical="center"/>
      <protection locked="0"/>
    </xf>
    <xf numFmtId="0" fontId="5" fillId="2" borderId="9" xfId="0" applyFont="1" applyFill="1" applyBorder="1" applyAlignment="1">
      <alignment horizontal="center" vertical="center"/>
    </xf>
    <xf numFmtId="0" fontId="3" fillId="0" borderId="0" xfId="0" applyFont="1" applyAlignment="1">
      <alignment vertical="center"/>
    </xf>
    <xf numFmtId="0" fontId="3" fillId="0" borderId="0" xfId="0" applyFont="1" applyAlignment="1">
      <alignment horizontal="center" vertical="center"/>
    </xf>
    <xf numFmtId="49" fontId="13" fillId="2" borderId="9" xfId="0" applyNumberFormat="1" applyFont="1" applyFill="1" applyBorder="1" applyAlignment="1">
      <alignment horizontal="center" vertical="center"/>
    </xf>
    <xf numFmtId="49" fontId="5" fillId="2" borderId="9" xfId="0" applyNumberFormat="1" applyFont="1" applyFill="1" applyBorder="1" applyAlignment="1">
      <alignment horizontal="center" vertical="center"/>
    </xf>
    <xf numFmtId="0" fontId="13" fillId="2" borderId="9" xfId="0" applyFont="1" applyFill="1" applyBorder="1" applyAlignment="1" applyProtection="1">
      <alignment horizontal="left"/>
      <protection locked="0"/>
    </xf>
    <xf numFmtId="0" fontId="13" fillId="2" borderId="9" xfId="0" applyFont="1" applyFill="1" applyBorder="1" applyAlignment="1">
      <alignment horizontal="center"/>
    </xf>
    <xf numFmtId="49" fontId="13" fillId="2" borderId="9" xfId="0" applyNumberFormat="1" applyFont="1" applyFill="1" applyBorder="1" applyAlignment="1">
      <alignment horizontal="center"/>
    </xf>
    <xf numFmtId="49" fontId="5" fillId="2" borderId="9" xfId="0" applyNumberFormat="1" applyFont="1" applyFill="1" applyBorder="1" applyAlignment="1">
      <alignment horizontal="center"/>
    </xf>
    <xf numFmtId="0" fontId="1" fillId="0" borderId="11" xfId="0" applyFont="1" applyBorder="1" applyAlignment="1">
      <alignment horizontal="center" vertical="center"/>
    </xf>
    <xf numFmtId="0" fontId="2" fillId="0" borderId="9" xfId="0" applyFont="1" applyBorder="1" applyAlignment="1">
      <alignment horizontal="center" vertical="center"/>
    </xf>
    <xf numFmtId="0" fontId="0" fillId="0" borderId="9" xfId="0" applyBorder="1"/>
    <xf numFmtId="0" fontId="2" fillId="0" borderId="12" xfId="0" applyFont="1" applyBorder="1" applyAlignment="1">
      <alignment horizontal="center" vertical="center"/>
    </xf>
    <xf numFmtId="0" fontId="0" fillId="0" borderId="12" xfId="0" applyBorder="1"/>
    <xf numFmtId="0" fontId="13" fillId="0" borderId="9" xfId="0" applyFont="1" applyBorder="1" applyAlignment="1">
      <alignment horizontal="center"/>
    </xf>
    <xf numFmtId="0" fontId="3" fillId="0" borderId="9" xfId="0" applyFont="1" applyBorder="1"/>
    <xf numFmtId="49" fontId="14" fillId="0" borderId="9" xfId="0" applyNumberFormat="1" applyFont="1" applyBorder="1"/>
    <xf numFmtId="164" fontId="3" fillId="0" borderId="10" xfId="0" applyNumberFormat="1" applyFont="1" applyBorder="1" applyAlignment="1">
      <alignment horizontal="center" vertical="center" textRotation="90"/>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1" fillId="0" borderId="9" xfId="0" applyFont="1" applyBorder="1" applyAlignment="1">
      <alignment horizontal="center" vertical="center"/>
    </xf>
    <xf numFmtId="0" fontId="8" fillId="0" borderId="9" xfId="0" applyFont="1" applyBorder="1" applyAlignment="1">
      <alignment horizontal="center" vertical="center"/>
    </xf>
    <xf numFmtId="164" fontId="13" fillId="3" borderId="9" xfId="0" applyNumberFormat="1" applyFont="1" applyFill="1" applyBorder="1" applyAlignment="1">
      <alignment horizontal="center" vertical="center"/>
    </xf>
    <xf numFmtId="164" fontId="13" fillId="2" borderId="9" xfId="0" applyNumberFormat="1" applyFont="1" applyFill="1" applyBorder="1" applyAlignment="1">
      <alignment horizontal="center" vertical="center"/>
    </xf>
    <xf numFmtId="164" fontId="3" fillId="2" borderId="9" xfId="0" applyNumberFormat="1" applyFont="1" applyFill="1" applyBorder="1" applyAlignment="1">
      <alignment horizontal="center" vertical="center" textRotation="90"/>
    </xf>
    <xf numFmtId="0" fontId="5" fillId="2" borderId="9" xfId="0" applyFont="1" applyFill="1" applyBorder="1" applyAlignment="1">
      <alignment horizontal="center"/>
    </xf>
    <xf numFmtId="0" fontId="13" fillId="0" borderId="9" xfId="0" applyFont="1" applyBorder="1" applyAlignment="1" applyProtection="1">
      <alignment horizontal="left" vertical="center"/>
      <protection locked="0"/>
    </xf>
    <xf numFmtId="0" fontId="13" fillId="0" borderId="9" xfId="0" applyFont="1" applyBorder="1" applyAlignment="1">
      <alignment horizontal="left" vertical="center"/>
    </xf>
    <xf numFmtId="0" fontId="13" fillId="2" borderId="9" xfId="0" applyFont="1" applyFill="1" applyBorder="1" applyAlignment="1">
      <alignment horizontal="center" vertical="center" wrapText="1"/>
    </xf>
    <xf numFmtId="0" fontId="13" fillId="0" borderId="15" xfId="0" applyFont="1" applyBorder="1" applyAlignment="1">
      <alignment horizontal="left" vertical="center"/>
    </xf>
    <xf numFmtId="0" fontId="13" fillId="2" borderId="15" xfId="0" applyFont="1" applyFill="1" applyBorder="1" applyAlignment="1">
      <alignment horizontal="left" vertical="center"/>
    </xf>
    <xf numFmtId="0" fontId="13" fillId="0" borderId="15" xfId="0" applyFont="1" applyBorder="1" applyAlignment="1">
      <alignment horizontal="center"/>
    </xf>
    <xf numFmtId="0" fontId="13" fillId="2" borderId="15" xfId="0" applyFont="1" applyFill="1" applyBorder="1" applyAlignment="1">
      <alignment horizontal="center" vertical="center"/>
    </xf>
    <xf numFmtId="0" fontId="3" fillId="0" borderId="15" xfId="0" applyFont="1" applyBorder="1"/>
    <xf numFmtId="49" fontId="14" fillId="0" borderId="15" xfId="0" applyNumberFormat="1" applyFont="1" applyBorder="1"/>
    <xf numFmtId="0" fontId="13" fillId="0" borderId="9" xfId="0" applyFont="1" applyFill="1" applyBorder="1" applyAlignment="1">
      <alignment horizontal="left" vertical="center"/>
    </xf>
    <xf numFmtId="0" fontId="0" fillId="0" borderId="0" xfId="0" applyBorder="1"/>
    <xf numFmtId="0" fontId="0" fillId="0" borderId="13" xfId="0" applyBorder="1"/>
    <xf numFmtId="0" fontId="4" fillId="2" borderId="0" xfId="0" applyFont="1" applyFill="1" applyBorder="1" applyAlignment="1">
      <alignment horizontal="left" vertical="center"/>
    </xf>
    <xf numFmtId="0" fontId="3" fillId="0" borderId="0" xfId="0" applyFont="1" applyBorder="1"/>
    <xf numFmtId="0" fontId="3" fillId="0" borderId="0" xfId="0" applyFont="1" applyBorder="1" applyAlignment="1">
      <alignment vertical="center"/>
    </xf>
    <xf numFmtId="164" fontId="13" fillId="2" borderId="0" xfId="0" applyNumberFormat="1" applyFont="1" applyFill="1" applyBorder="1" applyAlignment="1" applyProtection="1">
      <alignment horizontal="center" vertical="center"/>
      <protection locked="0"/>
    </xf>
    <xf numFmtId="0" fontId="5" fillId="0" borderId="0" xfId="0" applyFont="1" applyBorder="1"/>
    <xf numFmtId="49" fontId="10" fillId="2" borderId="9" xfId="0" applyNumberFormat="1" applyFont="1" applyFill="1" applyBorder="1" applyAlignment="1">
      <alignment horizontal="center" vertical="center" textRotation="90"/>
    </xf>
    <xf numFmtId="0" fontId="4" fillId="2" borderId="9" xfId="0" applyFont="1" applyFill="1" applyBorder="1" applyAlignment="1">
      <alignment horizontal="left" vertical="center"/>
    </xf>
    <xf numFmtId="0" fontId="4" fillId="2" borderId="15" xfId="0" applyFont="1" applyFill="1" applyBorder="1" applyAlignment="1">
      <alignment horizontal="left" vertical="center"/>
    </xf>
    <xf numFmtId="0" fontId="7" fillId="0" borderId="9" xfId="0" applyFont="1" applyBorder="1" applyAlignment="1">
      <alignment horizontal="center" vertical="center"/>
    </xf>
    <xf numFmtId="49" fontId="7" fillId="0" borderId="9" xfId="0" applyNumberFormat="1" applyFont="1" applyBorder="1" applyAlignment="1">
      <alignment horizontal="center" vertical="center"/>
    </xf>
    <xf numFmtId="0" fontId="9" fillId="2" borderId="9" xfId="0" applyFont="1" applyFill="1" applyBorder="1" applyAlignment="1">
      <alignment horizontal="center" vertical="center"/>
    </xf>
    <xf numFmtId="0" fontId="10" fillId="2" borderId="9" xfId="0" applyFont="1" applyFill="1" applyBorder="1" applyAlignment="1">
      <alignment horizontal="center" vertical="center"/>
    </xf>
    <xf numFmtId="0" fontId="11" fillId="2" borderId="9" xfId="0" applyFont="1" applyFill="1" applyBorder="1" applyAlignment="1">
      <alignment horizontal="center" vertical="center"/>
    </xf>
    <xf numFmtId="0" fontId="12" fillId="2" borderId="9" xfId="0" applyFont="1" applyFill="1" applyBorder="1" applyAlignment="1">
      <alignment horizontal="center" vertical="center"/>
    </xf>
    <xf numFmtId="0" fontId="10" fillId="2" borderId="9" xfId="0" applyFont="1" applyFill="1" applyBorder="1" applyAlignment="1">
      <alignment horizontal="center" vertical="center" textRotation="90"/>
    </xf>
    <xf numFmtId="0" fontId="4" fillId="0" borderId="7" xfId="0" applyFont="1" applyBorder="1" applyAlignment="1">
      <alignment horizontal="left" vertical="center"/>
    </xf>
    <xf numFmtId="0" fontId="3" fillId="0" borderId="8" xfId="0" applyFont="1" applyBorder="1" applyAlignment="1">
      <alignment horizontal="left" vertical="center"/>
    </xf>
    <xf numFmtId="0" fontId="0" fillId="0" borderId="4" xfId="0" applyBorder="1"/>
    <xf numFmtId="0" fontId="0" fillId="0" borderId="2" xfId="0" applyBorder="1"/>
    <xf numFmtId="0" fontId="0" fillId="0" borderId="5" xfId="0" applyBorder="1"/>
    <xf numFmtId="0" fontId="3" fillId="0" borderId="1" xfId="0" applyFont="1"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0" fillId="0" borderId="18" xfId="0" applyBorder="1"/>
    <xf numFmtId="0" fontId="0" fillId="0" borderId="19" xfId="0" applyBorder="1"/>
    <xf numFmtId="0" fontId="0" fillId="0" borderId="20" xfId="0" applyBorder="1"/>
    <xf numFmtId="0" fontId="3" fillId="0" borderId="2" xfId="0" applyFont="1" applyBorder="1" applyAlignment="1">
      <alignment horizontal="left" vertical="center"/>
    </xf>
    <xf numFmtId="0" fontId="3" fillId="0" borderId="3" xfId="0" applyFont="1" applyBorder="1" applyAlignment="1">
      <alignment horizontal="left" vertical="center"/>
    </xf>
    <xf numFmtId="0" fontId="15" fillId="0" borderId="9" xfId="0" applyFont="1" applyBorder="1"/>
    <xf numFmtId="0" fontId="13" fillId="0" borderId="9" xfId="0" applyFont="1" applyBorder="1"/>
    <xf numFmtId="164" fontId="13" fillId="4" borderId="9" xfId="0" applyNumberFormat="1" applyFont="1" applyFill="1" applyBorder="1" applyAlignment="1">
      <alignment horizontal="center" vertical="center"/>
    </xf>
    <xf numFmtId="0" fontId="13" fillId="5" borderId="9" xfId="0" applyFont="1" applyFill="1" applyBorder="1" applyAlignment="1">
      <alignment horizontal="left" vertical="center"/>
    </xf>
    <xf numFmtId="0" fontId="15" fillId="0" borderId="0" xfId="0" applyFont="1" applyAlignment="1">
      <alignment vertical="center" wrapText="1"/>
    </xf>
    <xf numFmtId="0" fontId="16" fillId="2" borderId="9" xfId="0" applyFont="1" applyFill="1" applyBorder="1" applyAlignment="1">
      <alignment horizontal="left" vertical="center"/>
    </xf>
    <xf numFmtId="0" fontId="16" fillId="2" borderId="9" xfId="0" applyFont="1" applyFill="1" applyBorder="1"/>
    <xf numFmtId="0" fontId="16" fillId="5" borderId="9" xfId="0" applyFont="1" applyFill="1" applyBorder="1" applyAlignment="1">
      <alignment horizontal="left" vertical="center"/>
    </xf>
    <xf numFmtId="0" fontId="13" fillId="5" borderId="9" xfId="0" applyFont="1" applyFill="1" applyBorder="1"/>
    <xf numFmtId="164" fontId="13" fillId="2" borderId="9" xfId="0" applyNumberFormat="1" applyFont="1" applyFill="1" applyBorder="1"/>
    <xf numFmtId="164" fontId="16" fillId="2" borderId="9" xfId="0" applyNumberFormat="1" applyFont="1" applyFill="1" applyBorder="1"/>
    <xf numFmtId="164" fontId="16" fillId="5" borderId="9" xfId="0" applyNumberFormat="1" applyFont="1" applyFill="1" applyBorder="1"/>
    <xf numFmtId="0" fontId="16" fillId="5" borderId="9" xfId="0" applyFont="1" applyFill="1" applyBorder="1"/>
    <xf numFmtId="164" fontId="13" fillId="4" borderId="9" xfId="0" applyNumberFormat="1" applyFont="1" applyFill="1" applyBorder="1" applyAlignment="1" applyProtection="1">
      <alignment horizontal="center" vertical="center"/>
      <protection locked="0"/>
    </xf>
    <xf numFmtId="164" fontId="16" fillId="3" borderId="9" xfId="0" applyNumberFormat="1" applyFont="1" applyFill="1" applyBorder="1" applyAlignment="1" applyProtection="1">
      <alignment horizontal="center" vertical="center"/>
      <protection locked="0"/>
    </xf>
    <xf numFmtId="164" fontId="16" fillId="2" borderId="9" xfId="0" applyNumberFormat="1" applyFont="1" applyFill="1" applyBorder="1" applyAlignment="1" applyProtection="1">
      <alignment horizontal="center" vertical="center"/>
      <protection locked="0"/>
    </xf>
    <xf numFmtId="164" fontId="16" fillId="5" borderId="9" xfId="0" applyNumberFormat="1" applyFont="1" applyFill="1" applyBorder="1" applyAlignment="1" applyProtection="1">
      <alignment horizontal="center" vertical="center"/>
      <protection locked="0"/>
    </xf>
    <xf numFmtId="0" fontId="15" fillId="5" borderId="9" xfId="0" applyFont="1" applyFill="1" applyBorder="1"/>
    <xf numFmtId="0" fontId="15" fillId="2" borderId="9"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371475</xdr:colOff>
      <xdr:row>1</xdr:row>
      <xdr:rowOff>57150</xdr:rowOff>
    </xdr:from>
    <xdr:to>
      <xdr:col>0</xdr:col>
      <xdr:colOff>1152525</xdr:colOff>
      <xdr:row>4</xdr:row>
      <xdr:rowOff>47625</xdr:rowOff>
    </xdr:to>
    <xdr:pic>
      <xdr:nvPicPr>
        <xdr:cNvPr id="2" name="Imagem 4">
          <a:extLst>
            <a:ext uri="{FF2B5EF4-FFF2-40B4-BE49-F238E27FC236}">
              <a16:creationId xmlns:a16="http://schemas.microsoft.com/office/drawing/2014/main" id="{D519971B-8C80-45A7-91FB-06B235DE42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4352" r="26468"/>
        <a:stretch>
          <a:fillRect/>
        </a:stretch>
      </xdr:blipFill>
      <xdr:spPr bwMode="auto">
        <a:xfrm>
          <a:off x="371475" y="1019175"/>
          <a:ext cx="7810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93700-C6E3-4FB8-81E4-CEBF08EF77A7}">
  <dimension ref="A1:IO59"/>
  <sheetViews>
    <sheetView tabSelected="1" topLeftCell="A3" workbookViewId="0">
      <selection activeCell="AU21" sqref="AU21"/>
    </sheetView>
  </sheetViews>
  <sheetFormatPr defaultRowHeight="15" x14ac:dyDescent="0.25"/>
  <cols>
    <col min="1" max="1" width="27.42578125" customWidth="1"/>
    <col min="2" max="2" width="9.140625" style="22"/>
    <col min="3" max="10" width="9.140625" style="20"/>
  </cols>
  <sheetData>
    <row r="1" spans="1:249" ht="14.1" customHeight="1" thickBot="1" x14ac:dyDescent="0.3">
      <c r="A1" s="18"/>
      <c r="B1" s="21"/>
      <c r="C1" s="19"/>
      <c r="D1" s="19"/>
      <c r="E1" s="19"/>
      <c r="F1" s="19"/>
      <c r="G1" s="19"/>
      <c r="H1" s="19"/>
      <c r="I1" s="19"/>
      <c r="J1" s="19"/>
      <c r="K1" s="67" t="s">
        <v>0</v>
      </c>
      <c r="L1" s="75"/>
      <c r="M1" s="75"/>
      <c r="N1" s="75"/>
      <c r="O1" s="75"/>
      <c r="P1" s="75"/>
      <c r="Q1" s="75"/>
      <c r="R1" s="68"/>
      <c r="S1" s="68"/>
      <c r="T1" s="68"/>
      <c r="U1" s="68"/>
      <c r="V1" s="68"/>
      <c r="W1" s="68"/>
      <c r="X1" s="68"/>
      <c r="Y1" s="68"/>
      <c r="Z1" s="69"/>
      <c r="AA1" s="64" t="s">
        <v>1</v>
      </c>
      <c r="AB1" s="65"/>
      <c r="AC1" s="65"/>
      <c r="AD1" s="65"/>
      <c r="AE1" s="65"/>
      <c r="AF1" s="65"/>
      <c r="AG1" s="65"/>
      <c r="AH1" s="65"/>
      <c r="AI1" s="65"/>
      <c r="AJ1" s="65"/>
      <c r="AK1" s="65"/>
      <c r="AL1" s="65"/>
      <c r="AM1" s="65"/>
      <c r="AN1" s="65"/>
      <c r="AO1" s="65"/>
      <c r="AP1" s="66"/>
      <c r="AQ1" s="1"/>
      <c r="AR1" s="2"/>
      <c r="AS1" s="3"/>
      <c r="AT1" s="3"/>
      <c r="AU1" s="4"/>
      <c r="AV1" s="4"/>
      <c r="AW1" s="3"/>
      <c r="AX1" s="4"/>
      <c r="AY1" s="3"/>
      <c r="AZ1" s="4"/>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row>
    <row r="2" spans="1:249" ht="14.1" customHeight="1" thickBot="1" x14ac:dyDescent="0.3">
      <c r="A2" s="18"/>
      <c r="B2" s="21"/>
      <c r="C2" s="19"/>
      <c r="D2" s="19"/>
      <c r="E2" s="19"/>
      <c r="F2" s="19"/>
      <c r="G2" s="19"/>
      <c r="H2" s="19"/>
      <c r="I2" s="19"/>
      <c r="J2" s="19"/>
      <c r="K2" s="67" t="s">
        <v>2</v>
      </c>
      <c r="L2" s="75"/>
      <c r="M2" s="75"/>
      <c r="N2" s="75"/>
      <c r="O2" s="75"/>
      <c r="P2" s="75"/>
      <c r="Q2" s="75"/>
      <c r="R2" s="75"/>
      <c r="S2" s="75"/>
      <c r="T2" s="75"/>
      <c r="U2" s="75"/>
      <c r="V2" s="75"/>
      <c r="W2" s="75"/>
      <c r="X2" s="75"/>
      <c r="Y2" s="75"/>
      <c r="Z2" s="76"/>
      <c r="AA2" s="64" t="s">
        <v>3</v>
      </c>
      <c r="AB2" s="65"/>
      <c r="AC2" s="65"/>
      <c r="AD2" s="65"/>
      <c r="AE2" s="65"/>
      <c r="AF2" s="65"/>
      <c r="AG2" s="65"/>
      <c r="AH2" s="65"/>
      <c r="AI2" s="65"/>
      <c r="AJ2" s="65"/>
      <c r="AK2" s="65"/>
      <c r="AL2" s="65"/>
      <c r="AM2" s="65"/>
      <c r="AN2" s="65"/>
      <c r="AO2" s="65"/>
      <c r="AP2" s="66"/>
      <c r="AQ2" s="1"/>
      <c r="AR2" s="2"/>
      <c r="AS2" s="3"/>
      <c r="AT2" s="3"/>
      <c r="AU2" s="4"/>
      <c r="AV2" s="4"/>
      <c r="AW2" s="3"/>
      <c r="AX2" s="4"/>
      <c r="AY2" s="3"/>
      <c r="AZ2" s="4"/>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row>
    <row r="3" spans="1:249" ht="14.1" customHeight="1" thickBot="1" x14ac:dyDescent="0.3">
      <c r="A3" s="18"/>
      <c r="B3" s="21"/>
      <c r="C3" s="19"/>
      <c r="D3" s="19"/>
      <c r="E3" s="19"/>
      <c r="F3" s="19"/>
      <c r="G3" s="19"/>
      <c r="H3" s="19"/>
      <c r="I3" s="19"/>
      <c r="J3" s="19"/>
      <c r="K3" s="67" t="s">
        <v>4</v>
      </c>
      <c r="L3" s="68"/>
      <c r="M3" s="68"/>
      <c r="N3" s="68"/>
      <c r="O3" s="68"/>
      <c r="P3" s="68"/>
      <c r="Q3" s="68"/>
      <c r="R3" s="68"/>
      <c r="S3" s="68"/>
      <c r="T3" s="68"/>
      <c r="U3" s="68"/>
      <c r="V3" s="68"/>
      <c r="W3" s="68"/>
      <c r="X3" s="68"/>
      <c r="Y3" s="68"/>
      <c r="Z3" s="69"/>
      <c r="AA3" s="64" t="s">
        <v>5</v>
      </c>
      <c r="AB3" s="65"/>
      <c r="AC3" s="65"/>
      <c r="AD3" s="65"/>
      <c r="AE3" s="65"/>
      <c r="AF3" s="65"/>
      <c r="AG3" s="65"/>
      <c r="AH3" s="65"/>
      <c r="AI3" s="65"/>
      <c r="AJ3" s="65"/>
      <c r="AK3" s="65"/>
      <c r="AL3" s="65"/>
      <c r="AM3" s="65"/>
      <c r="AN3" s="65"/>
      <c r="AO3" s="65"/>
      <c r="AP3" s="66"/>
      <c r="AQ3" s="1"/>
      <c r="AR3" s="2"/>
      <c r="AS3" s="3"/>
      <c r="AT3" s="3"/>
      <c r="AU3" s="4"/>
      <c r="AV3" s="4"/>
      <c r="AW3" s="3"/>
      <c r="AX3" s="4"/>
      <c r="AY3" s="3"/>
      <c r="AZ3" s="4"/>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row>
    <row r="4" spans="1:249" ht="14.1" customHeight="1" thickBot="1" x14ac:dyDescent="0.3">
      <c r="A4" s="18"/>
      <c r="B4" s="21"/>
      <c r="C4" s="19"/>
      <c r="D4" s="19"/>
      <c r="E4" s="19"/>
      <c r="F4" s="19"/>
      <c r="G4" s="19"/>
      <c r="H4" s="19"/>
      <c r="I4" s="19"/>
      <c r="J4" s="19"/>
      <c r="K4" s="62" t="s">
        <v>6</v>
      </c>
      <c r="L4" s="63"/>
      <c r="M4" s="63"/>
      <c r="N4" s="63"/>
      <c r="O4" s="63"/>
      <c r="P4" s="63"/>
      <c r="Q4" s="63"/>
      <c r="R4" s="63"/>
      <c r="S4" s="63"/>
      <c r="T4" s="63"/>
      <c r="U4" s="63"/>
      <c r="V4" s="63"/>
      <c r="W4" s="63"/>
      <c r="X4" s="63"/>
      <c r="Y4" s="63"/>
      <c r="Z4" s="63"/>
      <c r="AA4" s="64"/>
      <c r="AB4" s="65"/>
      <c r="AC4" s="65"/>
      <c r="AD4" s="65"/>
      <c r="AE4" s="65"/>
      <c r="AF4" s="65"/>
      <c r="AG4" s="65"/>
      <c r="AH4" s="65"/>
      <c r="AI4" s="65"/>
      <c r="AJ4" s="65"/>
      <c r="AK4" s="65"/>
      <c r="AL4" s="65"/>
      <c r="AM4" s="65"/>
      <c r="AN4" s="65"/>
      <c r="AO4" s="65"/>
      <c r="AP4" s="66"/>
      <c r="AQ4" s="1"/>
      <c r="AR4" s="2"/>
      <c r="AS4" s="3"/>
      <c r="AT4" s="3"/>
      <c r="AU4" s="4"/>
      <c r="AV4" s="4"/>
      <c r="AW4" s="3"/>
      <c r="AX4" s="4"/>
      <c r="AY4" s="3"/>
      <c r="AZ4" s="4"/>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row>
    <row r="5" spans="1:249" ht="14.1" customHeight="1" thickBot="1" x14ac:dyDescent="0.3">
      <c r="A5" s="18"/>
      <c r="B5" s="21"/>
      <c r="C5" s="19"/>
      <c r="D5" s="19"/>
      <c r="E5" s="19"/>
      <c r="F5" s="19"/>
      <c r="G5" s="19"/>
      <c r="H5" s="19"/>
      <c r="I5" s="19"/>
      <c r="J5" s="19"/>
      <c r="K5" s="67" t="s">
        <v>7</v>
      </c>
      <c r="L5" s="68"/>
      <c r="M5" s="68"/>
      <c r="N5" s="68"/>
      <c r="O5" s="68"/>
      <c r="P5" s="68"/>
      <c r="Q5" s="68"/>
      <c r="R5" s="68"/>
      <c r="S5" s="68"/>
      <c r="T5" s="68"/>
      <c r="U5" s="68"/>
      <c r="V5" s="68"/>
      <c r="W5" s="68"/>
      <c r="X5" s="68"/>
      <c r="Y5" s="68"/>
      <c r="Z5" s="69"/>
      <c r="AA5" s="64"/>
      <c r="AB5" s="65"/>
      <c r="AC5" s="65"/>
      <c r="AD5" s="65"/>
      <c r="AE5" s="65"/>
      <c r="AF5" s="65"/>
      <c r="AG5" s="65"/>
      <c r="AH5" s="65"/>
      <c r="AI5" s="65"/>
      <c r="AJ5" s="65"/>
      <c r="AK5" s="65"/>
      <c r="AL5" s="65"/>
      <c r="AM5" s="65"/>
      <c r="AN5" s="65"/>
      <c r="AO5" s="65"/>
      <c r="AP5" s="66"/>
      <c r="AQ5" s="1"/>
      <c r="AR5" s="2"/>
      <c r="AS5" s="3"/>
      <c r="AT5" s="3"/>
      <c r="AU5" s="4"/>
      <c r="AV5" s="4"/>
      <c r="AW5" s="3"/>
      <c r="AX5" s="4"/>
      <c r="AY5" s="3"/>
      <c r="AZ5" s="4"/>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row>
    <row r="6" spans="1:249" ht="13.5" customHeight="1" x14ac:dyDescent="0.25">
      <c r="A6" s="18"/>
      <c r="B6" s="27"/>
      <c r="C6" s="28"/>
      <c r="D6" s="28"/>
      <c r="E6" s="28"/>
      <c r="F6" s="28"/>
      <c r="G6" s="28"/>
      <c r="H6" s="28"/>
      <c r="I6" s="28"/>
      <c r="J6" s="28"/>
      <c r="K6" s="70" t="s">
        <v>8</v>
      </c>
      <c r="L6" s="71"/>
      <c r="M6" s="71"/>
      <c r="N6" s="71"/>
      <c r="O6" s="71"/>
      <c r="P6" s="71"/>
      <c r="Q6" s="71"/>
      <c r="R6" s="71"/>
      <c r="S6" s="71"/>
      <c r="T6" s="71"/>
      <c r="U6" s="71"/>
      <c r="V6" s="71"/>
      <c r="W6" s="71"/>
      <c r="X6" s="71"/>
      <c r="Y6" s="71"/>
      <c r="Z6" s="71"/>
      <c r="AA6" s="72"/>
      <c r="AB6" s="73"/>
      <c r="AC6" s="73"/>
      <c r="AD6" s="73"/>
      <c r="AE6" s="73"/>
      <c r="AF6" s="73"/>
      <c r="AG6" s="73"/>
      <c r="AH6" s="73"/>
      <c r="AI6" s="73"/>
      <c r="AJ6" s="73"/>
      <c r="AK6" s="73"/>
      <c r="AL6" s="73"/>
      <c r="AM6" s="73"/>
      <c r="AN6" s="73"/>
      <c r="AO6" s="73"/>
      <c r="AP6" s="74"/>
      <c r="AQ6" s="1"/>
      <c r="AR6" s="2"/>
      <c r="AS6" s="3"/>
      <c r="AT6" s="3"/>
      <c r="AU6" s="4"/>
      <c r="AV6" s="4"/>
      <c r="AW6" s="3"/>
      <c r="AX6" s="4"/>
      <c r="AY6" s="3"/>
      <c r="AZ6" s="4"/>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row>
    <row r="7" spans="1:249" ht="27.95" customHeight="1" x14ac:dyDescent="0.25">
      <c r="A7" s="55" t="s">
        <v>63</v>
      </c>
      <c r="B7" s="55"/>
      <c r="C7" s="55"/>
      <c r="D7" s="55"/>
      <c r="E7" s="55"/>
      <c r="F7" s="55"/>
      <c r="G7" s="19"/>
      <c r="H7" s="19"/>
      <c r="I7" s="19"/>
      <c r="J7" s="19"/>
      <c r="K7" s="29"/>
      <c r="L7" s="56" t="s">
        <v>66</v>
      </c>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30"/>
      <c r="AR7" s="2"/>
      <c r="AS7" s="3"/>
      <c r="AT7" s="3"/>
      <c r="AU7" s="4"/>
      <c r="AV7" s="4"/>
      <c r="AW7" s="3"/>
      <c r="AX7" s="4"/>
      <c r="AY7" s="3"/>
      <c r="AZ7" s="4"/>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row>
    <row r="8" spans="1:249" s="3" customFormat="1" ht="14.1" customHeight="1" x14ac:dyDescent="0.2">
      <c r="A8" s="57" t="s">
        <v>9</v>
      </c>
      <c r="B8" s="57" t="s">
        <v>10</v>
      </c>
      <c r="C8" s="58" t="s">
        <v>11</v>
      </c>
      <c r="D8" s="58" t="s">
        <v>12</v>
      </c>
      <c r="E8" s="59" t="s">
        <v>13</v>
      </c>
      <c r="F8" s="60" t="s">
        <v>14</v>
      </c>
      <c r="G8" s="61" t="s">
        <v>15</v>
      </c>
      <c r="H8" s="52" t="s">
        <v>16</v>
      </c>
      <c r="I8" s="52" t="s">
        <v>17</v>
      </c>
      <c r="J8" s="52" t="s">
        <v>18</v>
      </c>
      <c r="K8" s="52" t="s">
        <v>19</v>
      </c>
      <c r="L8" s="79">
        <v>1</v>
      </c>
      <c r="M8" s="31">
        <v>2</v>
      </c>
      <c r="N8" s="31">
        <v>3</v>
      </c>
      <c r="O8" s="31">
        <v>4</v>
      </c>
      <c r="P8" s="31">
        <v>5</v>
      </c>
      <c r="Q8" s="31">
        <v>6</v>
      </c>
      <c r="R8" s="79">
        <v>7</v>
      </c>
      <c r="S8" s="79">
        <v>8</v>
      </c>
      <c r="T8" s="31">
        <v>9</v>
      </c>
      <c r="U8" s="31">
        <v>10</v>
      </c>
      <c r="V8" s="31">
        <v>11</v>
      </c>
      <c r="W8" s="31">
        <v>12</v>
      </c>
      <c r="X8" s="31">
        <v>13</v>
      </c>
      <c r="Y8" s="79">
        <v>14</v>
      </c>
      <c r="Z8" s="79">
        <v>15</v>
      </c>
      <c r="AA8" s="31">
        <v>16</v>
      </c>
      <c r="AB8" s="31">
        <v>17</v>
      </c>
      <c r="AC8" s="31">
        <v>18</v>
      </c>
      <c r="AD8" s="31">
        <v>19</v>
      </c>
      <c r="AE8" s="31">
        <v>20</v>
      </c>
      <c r="AF8" s="79">
        <v>21</v>
      </c>
      <c r="AG8" s="79">
        <v>22</v>
      </c>
      <c r="AH8" s="31">
        <v>23</v>
      </c>
      <c r="AI8" s="31">
        <v>24</v>
      </c>
      <c r="AJ8" s="31">
        <v>25</v>
      </c>
      <c r="AK8" s="31">
        <v>26</v>
      </c>
      <c r="AL8" s="31">
        <v>27</v>
      </c>
      <c r="AM8" s="79">
        <v>28</v>
      </c>
      <c r="AN8" s="79">
        <v>29</v>
      </c>
      <c r="AO8" s="31">
        <v>30</v>
      </c>
      <c r="AP8" s="31">
        <v>31</v>
      </c>
      <c r="AQ8" s="32"/>
      <c r="AU8" s="4"/>
      <c r="AV8" s="4"/>
      <c r="AX8" s="4"/>
      <c r="AZ8" s="4"/>
    </row>
    <row r="9" spans="1:249" s="3" customFormat="1" ht="39" customHeight="1" x14ac:dyDescent="0.2">
      <c r="A9" s="57"/>
      <c r="B9" s="57"/>
      <c r="C9" s="58"/>
      <c r="D9" s="58"/>
      <c r="E9" s="59"/>
      <c r="F9" s="60"/>
      <c r="G9" s="61"/>
      <c r="H9" s="52"/>
      <c r="I9" s="52"/>
      <c r="J9" s="52"/>
      <c r="K9" s="52"/>
      <c r="L9" s="33" t="s">
        <v>24</v>
      </c>
      <c r="M9" s="33" t="s">
        <v>25</v>
      </c>
      <c r="N9" s="33" t="s">
        <v>26</v>
      </c>
      <c r="O9" s="33" t="s">
        <v>20</v>
      </c>
      <c r="P9" s="33" t="s">
        <v>21</v>
      </c>
      <c r="Q9" s="33" t="s">
        <v>22</v>
      </c>
      <c r="R9" s="33" t="s">
        <v>23</v>
      </c>
      <c r="S9" s="33" t="s">
        <v>24</v>
      </c>
      <c r="T9" s="33" t="s">
        <v>25</v>
      </c>
      <c r="U9" s="33" t="s">
        <v>26</v>
      </c>
      <c r="V9" s="33" t="s">
        <v>20</v>
      </c>
      <c r="W9" s="33" t="s">
        <v>21</v>
      </c>
      <c r="X9" s="33" t="s">
        <v>22</v>
      </c>
      <c r="Y9" s="33" t="s">
        <v>23</v>
      </c>
      <c r="Z9" s="33" t="s">
        <v>24</v>
      </c>
      <c r="AA9" s="33" t="s">
        <v>25</v>
      </c>
      <c r="AB9" s="33" t="s">
        <v>26</v>
      </c>
      <c r="AC9" s="33" t="s">
        <v>20</v>
      </c>
      <c r="AD9" s="33" t="s">
        <v>21</v>
      </c>
      <c r="AE9" s="33" t="s">
        <v>22</v>
      </c>
      <c r="AF9" s="33" t="s">
        <v>23</v>
      </c>
      <c r="AG9" s="33" t="s">
        <v>24</v>
      </c>
      <c r="AH9" s="33" t="s">
        <v>25</v>
      </c>
      <c r="AI9" s="33" t="s">
        <v>26</v>
      </c>
      <c r="AJ9" s="33" t="s">
        <v>20</v>
      </c>
      <c r="AK9" s="33" t="s">
        <v>21</v>
      </c>
      <c r="AL9" s="33" t="s">
        <v>22</v>
      </c>
      <c r="AM9" s="33" t="s">
        <v>23</v>
      </c>
      <c r="AN9" s="33" t="s">
        <v>24</v>
      </c>
      <c r="AO9" s="33" t="s">
        <v>25</v>
      </c>
      <c r="AP9" s="33" t="s">
        <v>26</v>
      </c>
      <c r="AQ9" s="33"/>
      <c r="AR9" s="26"/>
      <c r="AU9" s="4"/>
      <c r="AV9" s="4"/>
      <c r="AX9" s="4"/>
      <c r="AZ9" s="4"/>
    </row>
    <row r="10" spans="1:249" s="3" customFormat="1" ht="12.75" customHeight="1" x14ac:dyDescent="0.2">
      <c r="A10" s="53" t="s">
        <v>27</v>
      </c>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4"/>
      <c r="AU10" s="4"/>
      <c r="AV10" s="4"/>
      <c r="AX10" s="4"/>
      <c r="AZ10" s="4"/>
    </row>
    <row r="11" spans="1:249" s="3" customFormat="1" ht="20.100000000000001" customHeight="1" x14ac:dyDescent="0.2">
      <c r="A11" s="5" t="s">
        <v>28</v>
      </c>
      <c r="B11" s="5" t="s">
        <v>51</v>
      </c>
      <c r="C11" s="6">
        <v>1313713</v>
      </c>
      <c r="D11" s="5" t="s">
        <v>52</v>
      </c>
      <c r="E11" s="6" t="s">
        <v>55</v>
      </c>
      <c r="F11" s="5" t="s">
        <v>52</v>
      </c>
      <c r="G11" s="5"/>
      <c r="H11" s="5"/>
      <c r="I11" s="5"/>
      <c r="J11" s="5"/>
      <c r="K11" s="5"/>
      <c r="L11" s="80"/>
      <c r="M11" s="5"/>
      <c r="N11" s="82" t="s">
        <v>59</v>
      </c>
      <c r="O11" s="82"/>
      <c r="P11" s="82" t="s">
        <v>59</v>
      </c>
      <c r="Q11" s="82" t="s">
        <v>59</v>
      </c>
      <c r="R11" s="84"/>
      <c r="S11" s="84"/>
      <c r="T11" s="82"/>
      <c r="U11" s="82" t="s">
        <v>59</v>
      </c>
      <c r="V11" s="82"/>
      <c r="W11" s="82" t="s">
        <v>59</v>
      </c>
      <c r="X11" s="82" t="s">
        <v>59</v>
      </c>
      <c r="Y11" s="84"/>
      <c r="Z11" s="84"/>
      <c r="AA11" s="82"/>
      <c r="AB11" s="82" t="s">
        <v>59</v>
      </c>
      <c r="AC11" s="82"/>
      <c r="AD11" s="82" t="s">
        <v>59</v>
      </c>
      <c r="AE11" s="82" t="s">
        <v>59</v>
      </c>
      <c r="AF11" s="84"/>
      <c r="AG11" s="84"/>
      <c r="AH11" s="82"/>
      <c r="AI11" s="82" t="s">
        <v>59</v>
      </c>
      <c r="AJ11" s="82"/>
      <c r="AK11" s="82" t="s">
        <v>59</v>
      </c>
      <c r="AL11" s="82" t="s">
        <v>59</v>
      </c>
      <c r="AM11" s="84"/>
      <c r="AN11" s="84"/>
      <c r="AO11" s="82"/>
      <c r="AP11" s="82" t="s">
        <v>59</v>
      </c>
      <c r="AQ11" s="47"/>
      <c r="AR11" s="48"/>
      <c r="AU11" s="4"/>
      <c r="AV11" s="4"/>
      <c r="AX11" s="4"/>
      <c r="AZ11" s="4"/>
    </row>
    <row r="12" spans="1:249" s="3" customFormat="1" ht="20.100000000000001" customHeight="1" x14ac:dyDescent="0.2">
      <c r="A12" s="5" t="s">
        <v>29</v>
      </c>
      <c r="B12" s="5" t="s">
        <v>51</v>
      </c>
      <c r="C12" s="6">
        <v>2347306</v>
      </c>
      <c r="D12" s="5" t="s">
        <v>53</v>
      </c>
      <c r="E12" s="37" t="s">
        <v>56</v>
      </c>
      <c r="F12" s="5" t="s">
        <v>53</v>
      </c>
      <c r="G12" s="5"/>
      <c r="H12" s="5"/>
      <c r="I12" s="5"/>
      <c r="J12" s="5"/>
      <c r="K12" s="5"/>
      <c r="L12" s="80"/>
      <c r="M12" s="5"/>
      <c r="N12" s="82" t="s">
        <v>59</v>
      </c>
      <c r="O12" s="82"/>
      <c r="P12" s="83" t="s">
        <v>59</v>
      </c>
      <c r="Q12" s="83" t="s">
        <v>59</v>
      </c>
      <c r="R12" s="89"/>
      <c r="S12" s="89"/>
      <c r="T12" s="83"/>
      <c r="U12" s="83" t="s">
        <v>59</v>
      </c>
      <c r="V12" s="83"/>
      <c r="W12" s="83" t="s">
        <v>59</v>
      </c>
      <c r="X12" s="83"/>
      <c r="Y12" s="89" t="s">
        <v>62</v>
      </c>
      <c r="Z12" s="89"/>
      <c r="AA12" s="83"/>
      <c r="AB12" s="83" t="s">
        <v>59</v>
      </c>
      <c r="AC12" s="83"/>
      <c r="AD12" s="83" t="s">
        <v>59</v>
      </c>
      <c r="AE12" s="83" t="s">
        <v>62</v>
      </c>
      <c r="AF12" s="89"/>
      <c r="AG12" s="89"/>
      <c r="AH12" s="83"/>
      <c r="AI12" s="83" t="s">
        <v>59</v>
      </c>
      <c r="AJ12" s="82"/>
      <c r="AK12" s="82" t="s">
        <v>59</v>
      </c>
      <c r="AL12" s="82" t="s">
        <v>59</v>
      </c>
      <c r="AM12" s="84"/>
      <c r="AN12" s="84"/>
      <c r="AO12" s="82"/>
      <c r="AP12" s="82" t="s">
        <v>59</v>
      </c>
      <c r="AQ12" s="47"/>
      <c r="AR12" s="48"/>
      <c r="AU12" s="4"/>
      <c r="AV12" s="4"/>
      <c r="AX12" s="4"/>
      <c r="AZ12" s="4"/>
    </row>
    <row r="13" spans="1:249" s="3" customFormat="1" ht="20.100000000000001" customHeight="1" x14ac:dyDescent="0.2">
      <c r="A13" s="5" t="s">
        <v>30</v>
      </c>
      <c r="B13" s="5" t="s">
        <v>51</v>
      </c>
      <c r="C13" s="81">
        <v>1160495</v>
      </c>
      <c r="D13" s="5" t="s">
        <v>53</v>
      </c>
      <c r="E13" s="37" t="s">
        <v>56</v>
      </c>
      <c r="F13" s="5" t="s">
        <v>53</v>
      </c>
      <c r="G13" s="5"/>
      <c r="H13" s="5"/>
      <c r="I13" s="5"/>
      <c r="J13" s="5"/>
      <c r="K13" s="5"/>
      <c r="L13" s="80" t="s">
        <v>62</v>
      </c>
      <c r="M13" s="5" t="s">
        <v>60</v>
      </c>
      <c r="N13" s="82"/>
      <c r="O13" s="82"/>
      <c r="P13" s="82" t="s">
        <v>60</v>
      </c>
      <c r="Q13" s="82" t="s">
        <v>60</v>
      </c>
      <c r="R13" s="84"/>
      <c r="S13" s="84"/>
      <c r="T13" s="82" t="s">
        <v>60</v>
      </c>
      <c r="U13" s="82"/>
      <c r="V13" s="82"/>
      <c r="W13" s="82" t="s">
        <v>60</v>
      </c>
      <c r="X13" s="82" t="s">
        <v>60</v>
      </c>
      <c r="Y13" s="84"/>
      <c r="Z13" s="84"/>
      <c r="AA13" s="82" t="s">
        <v>60</v>
      </c>
      <c r="AB13" s="82"/>
      <c r="AC13" s="82"/>
      <c r="AD13" s="82" t="s">
        <v>60</v>
      </c>
      <c r="AE13" s="82" t="s">
        <v>60</v>
      </c>
      <c r="AF13" s="84"/>
      <c r="AG13" s="84"/>
      <c r="AH13" s="82" t="s">
        <v>60</v>
      </c>
      <c r="AI13" s="82"/>
      <c r="AJ13" s="82"/>
      <c r="AK13" s="82" t="s">
        <v>60</v>
      </c>
      <c r="AL13" s="82" t="s">
        <v>60</v>
      </c>
      <c r="AM13" s="84"/>
      <c r="AN13" s="84"/>
      <c r="AO13" s="82" t="s">
        <v>60</v>
      </c>
      <c r="AP13" s="82"/>
      <c r="AQ13" s="47"/>
      <c r="AR13" s="48"/>
      <c r="AU13" s="4"/>
      <c r="AV13" s="4"/>
      <c r="AX13" s="4"/>
      <c r="AZ13" s="4"/>
    </row>
    <row r="14" spans="1:249" s="3" customFormat="1" ht="20.100000000000001" customHeight="1" x14ac:dyDescent="0.2">
      <c r="A14" s="5" t="s">
        <v>31</v>
      </c>
      <c r="B14" s="5" t="s">
        <v>51</v>
      </c>
      <c r="C14" s="6">
        <v>3127322</v>
      </c>
      <c r="D14" s="5" t="s">
        <v>52</v>
      </c>
      <c r="E14" s="6" t="s">
        <v>55</v>
      </c>
      <c r="F14" s="5" t="s">
        <v>52</v>
      </c>
      <c r="G14" s="5"/>
      <c r="H14" s="5"/>
      <c r="I14" s="5"/>
      <c r="J14" s="5"/>
      <c r="K14" s="5"/>
      <c r="L14" s="80" t="s">
        <v>61</v>
      </c>
      <c r="M14" s="5"/>
      <c r="N14" s="82"/>
      <c r="O14" s="82"/>
      <c r="P14" s="82" t="s">
        <v>61</v>
      </c>
      <c r="Q14" s="82"/>
      <c r="R14" s="84"/>
      <c r="S14" s="84" t="s">
        <v>61</v>
      </c>
      <c r="T14" s="82"/>
      <c r="U14" s="82"/>
      <c r="V14" s="82"/>
      <c r="W14" s="82" t="s">
        <v>61</v>
      </c>
      <c r="X14" s="82"/>
      <c r="Y14" s="84"/>
      <c r="Z14" s="84" t="s">
        <v>61</v>
      </c>
      <c r="AA14" s="82"/>
      <c r="AB14" s="82"/>
      <c r="AC14" s="82" t="s">
        <v>61</v>
      </c>
      <c r="AD14" s="82"/>
      <c r="AE14" s="82" t="s">
        <v>61</v>
      </c>
      <c r="AF14" s="84"/>
      <c r="AG14" s="84" t="s">
        <v>61</v>
      </c>
      <c r="AH14" s="82"/>
      <c r="AI14" s="82"/>
      <c r="AJ14" s="82"/>
      <c r="AK14" s="82" t="s">
        <v>61</v>
      </c>
      <c r="AL14" s="82"/>
      <c r="AM14" s="84"/>
      <c r="AN14" s="84"/>
      <c r="AO14" s="82"/>
      <c r="AP14" s="82"/>
      <c r="AQ14" s="47"/>
      <c r="AR14" s="48"/>
      <c r="AU14" s="4"/>
      <c r="AV14" s="4"/>
      <c r="AX14" s="4"/>
      <c r="AZ14" s="4"/>
    </row>
    <row r="15" spans="1:249" s="3" customFormat="1" ht="20.100000000000001" customHeight="1" x14ac:dyDescent="0.2">
      <c r="A15" s="5" t="s">
        <v>32</v>
      </c>
      <c r="B15" s="5" t="s">
        <v>51</v>
      </c>
      <c r="C15" s="6">
        <v>1445575</v>
      </c>
      <c r="D15" s="5" t="s">
        <v>53</v>
      </c>
      <c r="E15" s="37" t="s">
        <v>56</v>
      </c>
      <c r="F15" s="5" t="s">
        <v>53</v>
      </c>
      <c r="G15" s="5"/>
      <c r="H15" s="5"/>
      <c r="I15" s="5"/>
      <c r="J15" s="5"/>
      <c r="K15" s="5"/>
      <c r="L15" s="80"/>
      <c r="M15" s="5"/>
      <c r="N15" s="82" t="s">
        <v>61</v>
      </c>
      <c r="O15" s="82"/>
      <c r="P15" s="82"/>
      <c r="Q15" s="82"/>
      <c r="R15" s="84"/>
      <c r="S15" s="84"/>
      <c r="T15" s="82"/>
      <c r="U15" s="82"/>
      <c r="V15" s="82" t="s">
        <v>61</v>
      </c>
      <c r="W15" s="82"/>
      <c r="X15" s="82"/>
      <c r="Y15" s="84" t="s">
        <v>61</v>
      </c>
      <c r="Z15" s="84"/>
      <c r="AA15" s="82"/>
      <c r="AB15" s="82"/>
      <c r="AC15" s="82"/>
      <c r="AD15" s="82"/>
      <c r="AE15" s="82"/>
      <c r="AF15" s="84"/>
      <c r="AG15" s="84" t="s">
        <v>62</v>
      </c>
      <c r="AH15" s="82"/>
      <c r="AI15" s="82"/>
      <c r="AJ15" s="82" t="s">
        <v>61</v>
      </c>
      <c r="AK15" s="82"/>
      <c r="AL15" s="82"/>
      <c r="AM15" s="84"/>
      <c r="AN15" s="84"/>
      <c r="AO15" s="82" t="s">
        <v>61</v>
      </c>
      <c r="AP15" s="82"/>
      <c r="AQ15" s="47"/>
      <c r="AR15" s="48"/>
      <c r="AU15" s="4"/>
      <c r="AV15" s="4"/>
      <c r="AX15" s="4"/>
      <c r="AZ15" s="4"/>
    </row>
    <row r="16" spans="1:249" s="3" customFormat="1" ht="20.100000000000001" customHeight="1" x14ac:dyDescent="0.2">
      <c r="A16" s="5" t="s">
        <v>33</v>
      </c>
      <c r="B16" s="5" t="s">
        <v>51</v>
      </c>
      <c r="C16" s="81">
        <v>2380966</v>
      </c>
      <c r="D16" s="5" t="s">
        <v>53</v>
      </c>
      <c r="E16" s="37" t="s">
        <v>56</v>
      </c>
      <c r="F16" s="5" t="s">
        <v>53</v>
      </c>
      <c r="G16" s="7"/>
      <c r="H16" s="7"/>
      <c r="I16" s="7"/>
      <c r="J16" s="7"/>
      <c r="K16" s="5"/>
      <c r="L16" s="80"/>
      <c r="M16" s="5"/>
      <c r="N16" s="82"/>
      <c r="O16" s="82" t="s">
        <v>62</v>
      </c>
      <c r="P16" s="82"/>
      <c r="Q16" s="82"/>
      <c r="R16" s="84"/>
      <c r="S16" s="84"/>
      <c r="T16" s="82"/>
      <c r="U16" s="82"/>
      <c r="V16" s="82" t="s">
        <v>62</v>
      </c>
      <c r="W16" s="82"/>
      <c r="X16" s="82"/>
      <c r="Y16" s="84"/>
      <c r="Z16" s="84"/>
      <c r="AA16" s="82"/>
      <c r="AB16" s="82"/>
      <c r="AC16" s="82" t="s">
        <v>62</v>
      </c>
      <c r="AD16" s="82"/>
      <c r="AE16" s="82"/>
      <c r="AF16" s="84"/>
      <c r="AG16" s="84"/>
      <c r="AH16" s="82"/>
      <c r="AI16" s="82"/>
      <c r="AJ16" s="82" t="s">
        <v>62</v>
      </c>
      <c r="AK16" s="82"/>
      <c r="AL16" s="82"/>
      <c r="AM16" s="84"/>
      <c r="AN16" s="84"/>
      <c r="AO16" s="82"/>
      <c r="AP16" s="82"/>
      <c r="AQ16" s="47"/>
      <c r="AR16" s="48"/>
      <c r="AU16" s="4"/>
      <c r="AV16" s="4"/>
      <c r="AX16" s="4"/>
      <c r="AZ16" s="4"/>
    </row>
    <row r="17" spans="1:249" s="10" customFormat="1" ht="20.100000000000001" customHeight="1" x14ac:dyDescent="0.25">
      <c r="A17" s="8" t="s">
        <v>34</v>
      </c>
      <c r="B17" s="5" t="s">
        <v>51</v>
      </c>
      <c r="C17" s="81">
        <v>1185756</v>
      </c>
      <c r="D17" s="5" t="s">
        <v>53</v>
      </c>
      <c r="E17" s="37" t="s">
        <v>56</v>
      </c>
      <c r="F17" s="5" t="s">
        <v>53</v>
      </c>
      <c r="G17" s="6"/>
      <c r="H17" s="6"/>
      <c r="I17" s="6"/>
      <c r="J17" s="9"/>
      <c r="K17" s="5"/>
      <c r="L17" s="80" t="s">
        <v>57</v>
      </c>
      <c r="M17" s="5" t="s">
        <v>57</v>
      </c>
      <c r="N17" s="5" t="s">
        <v>57</v>
      </c>
      <c r="O17" s="5" t="s">
        <v>57</v>
      </c>
      <c r="P17" s="5" t="s">
        <v>57</v>
      </c>
      <c r="Q17" s="5" t="s">
        <v>57</v>
      </c>
      <c r="R17" s="80" t="s">
        <v>57</v>
      </c>
      <c r="S17" s="80" t="s">
        <v>57</v>
      </c>
      <c r="T17" s="5" t="s">
        <v>57</v>
      </c>
      <c r="U17" s="5" t="s">
        <v>57</v>
      </c>
      <c r="V17" s="5" t="s">
        <v>57</v>
      </c>
      <c r="W17" s="5" t="s">
        <v>57</v>
      </c>
      <c r="X17" s="5" t="s">
        <v>57</v>
      </c>
      <c r="Y17" s="80" t="s">
        <v>57</v>
      </c>
      <c r="Z17" s="80" t="s">
        <v>57</v>
      </c>
      <c r="AA17" s="5" t="s">
        <v>57</v>
      </c>
      <c r="AB17" s="5" t="s">
        <v>57</v>
      </c>
      <c r="AC17" s="5" t="s">
        <v>57</v>
      </c>
      <c r="AD17" s="5" t="s">
        <v>57</v>
      </c>
      <c r="AE17" s="5" t="s">
        <v>57</v>
      </c>
      <c r="AF17" s="84"/>
      <c r="AG17" s="84"/>
      <c r="AH17" s="82"/>
      <c r="AI17" s="82"/>
      <c r="AJ17" s="82" t="s">
        <v>62</v>
      </c>
      <c r="AK17" s="82" t="s">
        <v>60</v>
      </c>
      <c r="AL17" s="82" t="s">
        <v>60</v>
      </c>
      <c r="AM17" s="84" t="s">
        <v>62</v>
      </c>
      <c r="AN17" s="84"/>
      <c r="AO17" s="82"/>
      <c r="AP17" s="82"/>
      <c r="AQ17" s="47"/>
      <c r="AR17" s="49"/>
      <c r="AU17" s="11"/>
      <c r="AV17" s="11"/>
      <c r="AX17" s="11"/>
      <c r="AZ17" s="11"/>
    </row>
    <row r="18" spans="1:249" s="10" customFormat="1" ht="20.100000000000001" customHeight="1" x14ac:dyDescent="0.25">
      <c r="A18" s="8" t="s">
        <v>35</v>
      </c>
      <c r="B18" s="5" t="s">
        <v>51</v>
      </c>
      <c r="C18" s="6">
        <v>1064729</v>
      </c>
      <c r="D18" s="5" t="s">
        <v>52</v>
      </c>
      <c r="E18" s="6" t="s">
        <v>55</v>
      </c>
      <c r="F18" s="5" t="s">
        <v>52</v>
      </c>
      <c r="G18" s="6"/>
      <c r="H18" s="12"/>
      <c r="I18" s="12"/>
      <c r="J18" s="13"/>
      <c r="K18" s="5"/>
      <c r="L18" s="80"/>
      <c r="M18" s="5"/>
      <c r="N18" s="82"/>
      <c r="O18" s="82" t="s">
        <v>61</v>
      </c>
      <c r="P18" s="82"/>
      <c r="Q18" s="82"/>
      <c r="R18" s="84" t="s">
        <v>61</v>
      </c>
      <c r="S18" s="84"/>
      <c r="T18" s="82"/>
      <c r="U18" s="82"/>
      <c r="V18" s="82"/>
      <c r="W18" s="82"/>
      <c r="X18" s="82"/>
      <c r="Y18" s="84"/>
      <c r="Z18" s="84"/>
      <c r="AA18" s="82"/>
      <c r="AB18" s="82"/>
      <c r="AC18" s="82"/>
      <c r="AD18" s="82"/>
      <c r="AE18" s="82"/>
      <c r="AF18" s="84"/>
      <c r="AG18" s="84"/>
      <c r="AH18" s="82"/>
      <c r="AI18" s="82"/>
      <c r="AJ18" s="82" t="s">
        <v>61</v>
      </c>
      <c r="AK18" s="82"/>
      <c r="AL18" s="82" t="s">
        <v>61</v>
      </c>
      <c r="AM18" s="84"/>
      <c r="AN18" s="84"/>
      <c r="AO18" s="82"/>
      <c r="AP18" s="82"/>
      <c r="AQ18" s="50"/>
      <c r="AR18" s="49"/>
      <c r="AU18" s="11"/>
      <c r="AV18" s="11"/>
      <c r="AX18" s="11"/>
      <c r="AZ18" s="11"/>
    </row>
    <row r="19" spans="1:249" s="10" customFormat="1" ht="20.100000000000001" customHeight="1" x14ac:dyDescent="0.25">
      <c r="A19" s="8" t="s">
        <v>36</v>
      </c>
      <c r="B19" s="5" t="s">
        <v>51</v>
      </c>
      <c r="C19" s="6">
        <v>1091829</v>
      </c>
      <c r="D19" s="5" t="s">
        <v>53</v>
      </c>
      <c r="E19" s="37" t="s">
        <v>56</v>
      </c>
      <c r="F19" s="5" t="s">
        <v>53</v>
      </c>
      <c r="G19" s="6"/>
      <c r="H19" s="12"/>
      <c r="I19" s="12"/>
      <c r="J19" s="13"/>
      <c r="K19" s="5"/>
      <c r="L19" s="80"/>
      <c r="M19" s="5"/>
      <c r="N19" s="82" t="s">
        <v>60</v>
      </c>
      <c r="O19" s="82"/>
      <c r="P19" s="82"/>
      <c r="Q19" s="82"/>
      <c r="R19" s="84" t="s">
        <v>62</v>
      </c>
      <c r="S19" s="84"/>
      <c r="T19" s="82"/>
      <c r="U19" s="82" t="s">
        <v>60</v>
      </c>
      <c r="V19" s="82"/>
      <c r="W19" s="82"/>
      <c r="X19" s="82"/>
      <c r="Y19" s="84" t="s">
        <v>61</v>
      </c>
      <c r="Z19" s="84"/>
      <c r="AA19" s="82"/>
      <c r="AB19" s="82" t="s">
        <v>60</v>
      </c>
      <c r="AC19" s="82" t="s">
        <v>59</v>
      </c>
      <c r="AD19" s="82"/>
      <c r="AE19" s="82"/>
      <c r="AF19" s="84"/>
      <c r="AG19" s="84"/>
      <c r="AH19" s="82"/>
      <c r="AI19" s="82" t="s">
        <v>65</v>
      </c>
      <c r="AJ19" s="82"/>
      <c r="AK19" s="82"/>
      <c r="AL19" s="82"/>
      <c r="AM19" s="84"/>
      <c r="AN19" s="84"/>
      <c r="AO19" s="82"/>
      <c r="AP19" s="82" t="s">
        <v>65</v>
      </c>
      <c r="AQ19" s="50"/>
      <c r="AR19" s="49"/>
      <c r="AU19" s="11"/>
      <c r="AV19" s="11"/>
      <c r="AX19" s="11"/>
      <c r="AZ19" s="11"/>
    </row>
    <row r="20" spans="1:249" s="3" customFormat="1" ht="20.100000000000001" customHeight="1" x14ac:dyDescent="0.2">
      <c r="A20" s="14" t="s">
        <v>37</v>
      </c>
      <c r="B20" s="5" t="s">
        <v>51</v>
      </c>
      <c r="C20" s="15">
        <v>2091019</v>
      </c>
      <c r="D20" s="5" t="s">
        <v>52</v>
      </c>
      <c r="E20" s="6" t="s">
        <v>55</v>
      </c>
      <c r="F20" s="5" t="s">
        <v>52</v>
      </c>
      <c r="G20" s="15"/>
      <c r="H20" s="16"/>
      <c r="I20" s="16"/>
      <c r="J20" s="17"/>
      <c r="K20" s="5"/>
      <c r="L20" s="80"/>
      <c r="M20" s="5" t="s">
        <v>61</v>
      </c>
      <c r="N20" s="82"/>
      <c r="O20" s="82"/>
      <c r="P20" s="82"/>
      <c r="Q20" s="82"/>
      <c r="R20" s="84" t="s">
        <v>61</v>
      </c>
      <c r="S20" s="84" t="s">
        <v>62</v>
      </c>
      <c r="T20" s="82"/>
      <c r="U20" s="82"/>
      <c r="V20" s="82"/>
      <c r="W20" s="82"/>
      <c r="X20" s="82"/>
      <c r="Y20" s="84"/>
      <c r="Z20" s="84"/>
      <c r="AA20" s="82"/>
      <c r="AB20" s="82"/>
      <c r="AC20" s="82"/>
      <c r="AD20" s="82"/>
      <c r="AE20" s="82"/>
      <c r="AF20" s="84"/>
      <c r="AG20" s="84"/>
      <c r="AH20" s="82"/>
      <c r="AI20" s="82"/>
      <c r="AJ20" s="82"/>
      <c r="AK20" s="82"/>
      <c r="AL20" s="82"/>
      <c r="AM20" s="84" t="s">
        <v>61</v>
      </c>
      <c r="AN20" s="84" t="s">
        <v>62</v>
      </c>
      <c r="AO20" s="82"/>
      <c r="AP20" s="82"/>
      <c r="AQ20" s="50"/>
      <c r="AR20" s="48"/>
      <c r="AU20" s="4"/>
      <c r="AV20" s="4"/>
      <c r="AX20" s="4"/>
      <c r="AZ20" s="4"/>
    </row>
    <row r="21" spans="1:249" s="3" customFormat="1" ht="15.75" customHeight="1" x14ac:dyDescent="0.2">
      <c r="A21" s="14" t="s">
        <v>38</v>
      </c>
      <c r="B21" s="5" t="s">
        <v>51</v>
      </c>
      <c r="C21" s="15">
        <v>3053158</v>
      </c>
      <c r="D21" s="5" t="s">
        <v>52</v>
      </c>
      <c r="E21" s="6" t="s">
        <v>55</v>
      </c>
      <c r="F21" s="5" t="s">
        <v>52</v>
      </c>
      <c r="G21" s="15"/>
      <c r="H21" s="16"/>
      <c r="I21" s="16"/>
      <c r="J21" s="17"/>
      <c r="K21" s="34"/>
      <c r="L21" s="90"/>
      <c r="M21" s="91"/>
      <c r="N21" s="92"/>
      <c r="O21" s="92"/>
      <c r="P21" s="92"/>
      <c r="Q21" s="92"/>
      <c r="R21" s="93"/>
      <c r="S21" s="93"/>
      <c r="T21" s="91"/>
      <c r="U21" s="92"/>
      <c r="V21" s="92"/>
      <c r="W21" s="92"/>
      <c r="X21" s="92"/>
      <c r="Y21" s="93"/>
      <c r="Z21" s="93"/>
      <c r="AA21" s="91"/>
      <c r="AB21" s="92"/>
      <c r="AC21" s="92"/>
      <c r="AD21" s="92"/>
      <c r="AE21" s="91"/>
      <c r="AF21" s="93"/>
      <c r="AG21" s="93"/>
      <c r="AH21" s="91"/>
      <c r="AI21" s="92"/>
      <c r="AJ21" s="92"/>
      <c r="AK21" s="92"/>
      <c r="AL21" s="92"/>
      <c r="AM21" s="93"/>
      <c r="AN21" s="93"/>
      <c r="AO21" s="92"/>
      <c r="AP21" s="91"/>
      <c r="AQ21" s="50"/>
      <c r="AR21" s="48"/>
      <c r="AU21" s="4"/>
      <c r="AV21" s="4"/>
      <c r="AX21" s="4"/>
      <c r="AZ21" s="4"/>
    </row>
    <row r="22" spans="1:249" s="3" customFormat="1" ht="16.5" customHeight="1" x14ac:dyDescent="0.2">
      <c r="A22" s="5" t="s">
        <v>39</v>
      </c>
      <c r="B22" s="5" t="s">
        <v>51</v>
      </c>
      <c r="C22" s="15">
        <v>3048262</v>
      </c>
      <c r="D22" s="5" t="s">
        <v>52</v>
      </c>
      <c r="E22" s="6" t="s">
        <v>55</v>
      </c>
      <c r="F22" s="5" t="s">
        <v>52</v>
      </c>
      <c r="G22" s="15"/>
      <c r="H22" s="16"/>
      <c r="I22" s="16"/>
      <c r="J22" s="17"/>
      <c r="K22" s="34"/>
      <c r="L22" s="90"/>
      <c r="M22" s="91" t="s">
        <v>62</v>
      </c>
      <c r="N22" s="92"/>
      <c r="O22" s="92"/>
      <c r="P22" s="92"/>
      <c r="Q22" s="92"/>
      <c r="R22" s="93"/>
      <c r="S22" s="93"/>
      <c r="T22" s="91" t="s">
        <v>62</v>
      </c>
      <c r="U22" s="92"/>
      <c r="V22" s="92"/>
      <c r="W22" s="92"/>
      <c r="X22" s="92" t="s">
        <v>61</v>
      </c>
      <c r="Y22" s="93"/>
      <c r="Z22" s="93"/>
      <c r="AA22" s="91" t="s">
        <v>62</v>
      </c>
      <c r="AB22" s="92"/>
      <c r="AC22" s="92"/>
      <c r="AD22" s="92"/>
      <c r="AE22" s="91"/>
      <c r="AF22" s="93" t="s">
        <v>64</v>
      </c>
      <c r="AG22" s="93"/>
      <c r="AH22" s="91" t="s">
        <v>64</v>
      </c>
      <c r="AI22" s="92"/>
      <c r="AJ22" s="92"/>
      <c r="AK22" s="92"/>
      <c r="AL22" s="92"/>
      <c r="AM22" s="93"/>
      <c r="AN22" s="93"/>
      <c r="AO22" s="92" t="s">
        <v>62</v>
      </c>
      <c r="AP22" s="91"/>
      <c r="AQ22" s="50"/>
      <c r="AR22" s="48"/>
      <c r="AU22" s="4"/>
      <c r="AV22" s="4"/>
      <c r="AX22" s="4"/>
      <c r="AZ22" s="4"/>
    </row>
    <row r="23" spans="1:249" s="3" customFormat="1" ht="18.75" customHeight="1" x14ac:dyDescent="0.2">
      <c r="A23" s="5" t="s">
        <v>40</v>
      </c>
      <c r="B23" s="5" t="s">
        <v>51</v>
      </c>
      <c r="C23" s="15">
        <v>1160558</v>
      </c>
      <c r="D23" s="5" t="s">
        <v>53</v>
      </c>
      <c r="E23" s="37" t="s">
        <v>56</v>
      </c>
      <c r="F23" s="5" t="s">
        <v>53</v>
      </c>
      <c r="G23" s="15"/>
      <c r="H23" s="16"/>
      <c r="I23" s="16"/>
      <c r="J23" s="17"/>
      <c r="K23" s="34"/>
      <c r="L23" s="90"/>
      <c r="M23" s="91" t="s">
        <v>59</v>
      </c>
      <c r="N23" s="92"/>
      <c r="O23" s="92"/>
      <c r="P23" s="92"/>
      <c r="Q23" s="92"/>
      <c r="R23" s="93"/>
      <c r="S23" s="93"/>
      <c r="T23" s="91" t="s">
        <v>59</v>
      </c>
      <c r="U23" s="92"/>
      <c r="V23" s="92"/>
      <c r="W23" s="92"/>
      <c r="X23" s="92"/>
      <c r="Y23" s="93"/>
      <c r="Z23" s="93"/>
      <c r="AA23" s="91" t="s">
        <v>59</v>
      </c>
      <c r="AB23" s="92"/>
      <c r="AC23" s="92"/>
      <c r="AD23" s="92"/>
      <c r="AE23" s="91"/>
      <c r="AF23" s="93"/>
      <c r="AG23" s="93"/>
      <c r="AH23" s="91" t="s">
        <v>59</v>
      </c>
      <c r="AI23" s="92"/>
      <c r="AJ23" s="92"/>
      <c r="AK23" s="92"/>
      <c r="AL23" s="92"/>
      <c r="AM23" s="93"/>
      <c r="AN23" s="93"/>
      <c r="AO23" s="92" t="s">
        <v>59</v>
      </c>
      <c r="AP23" s="91"/>
      <c r="AQ23" s="50"/>
      <c r="AR23" s="48"/>
      <c r="AU23" s="4"/>
      <c r="AV23" s="4"/>
      <c r="AX23" s="4"/>
      <c r="AZ23" s="4"/>
    </row>
    <row r="24" spans="1:249" s="3" customFormat="1" ht="20.25" customHeight="1" x14ac:dyDescent="0.2">
      <c r="A24" s="14" t="s">
        <v>41</v>
      </c>
      <c r="B24" s="5" t="s">
        <v>51</v>
      </c>
      <c r="C24" s="81">
        <v>2483734</v>
      </c>
      <c r="D24" s="5" t="s">
        <v>53</v>
      </c>
      <c r="E24" s="37" t="s">
        <v>56</v>
      </c>
      <c r="F24" s="5" t="s">
        <v>53</v>
      </c>
      <c r="G24" s="15"/>
      <c r="H24" s="16"/>
      <c r="I24" s="16"/>
      <c r="J24" s="17"/>
      <c r="K24" s="34"/>
      <c r="L24" s="90"/>
      <c r="M24" s="91"/>
      <c r="N24" s="92" t="s">
        <v>61</v>
      </c>
      <c r="O24" s="92"/>
      <c r="P24" s="92"/>
      <c r="Q24" s="92"/>
      <c r="R24" s="93"/>
      <c r="S24" s="93"/>
      <c r="T24" s="91"/>
      <c r="U24" s="92" t="s">
        <v>61</v>
      </c>
      <c r="V24" s="92"/>
      <c r="W24" s="92"/>
      <c r="X24" s="92"/>
      <c r="Y24" s="93"/>
      <c r="Z24" s="89"/>
      <c r="AA24" s="83"/>
      <c r="AB24" s="83"/>
      <c r="AC24" s="83" t="s">
        <v>61</v>
      </c>
      <c r="AD24" s="83"/>
      <c r="AE24" s="83"/>
      <c r="AF24" s="89"/>
      <c r="AG24" s="89"/>
      <c r="AH24" s="83"/>
      <c r="AI24" s="83"/>
      <c r="AJ24" s="83"/>
      <c r="AK24" s="83"/>
      <c r="AL24" s="83"/>
      <c r="AM24" s="89"/>
      <c r="AN24" s="89" t="s">
        <v>61</v>
      </c>
      <c r="AO24" s="83"/>
      <c r="AP24" s="83"/>
      <c r="AQ24" s="50"/>
      <c r="AR24" s="48"/>
      <c r="AU24" s="4"/>
      <c r="AV24" s="4"/>
      <c r="AX24" s="4"/>
      <c r="AZ24" s="4"/>
    </row>
    <row r="25" spans="1:249" s="3" customFormat="1" ht="21" customHeight="1" x14ac:dyDescent="0.2">
      <c r="A25" s="14" t="s">
        <v>42</v>
      </c>
      <c r="B25" s="5" t="s">
        <v>51</v>
      </c>
      <c r="C25" s="81">
        <v>1160591</v>
      </c>
      <c r="D25" s="5" t="s">
        <v>53</v>
      </c>
      <c r="E25" s="37" t="s">
        <v>56</v>
      </c>
      <c r="F25" s="5" t="s">
        <v>53</v>
      </c>
      <c r="G25" s="15"/>
      <c r="H25" s="16"/>
      <c r="I25" s="16"/>
      <c r="J25" s="17"/>
      <c r="K25" s="34"/>
      <c r="L25" s="90"/>
      <c r="M25" s="91"/>
      <c r="N25" s="92" t="s">
        <v>60</v>
      </c>
      <c r="O25" s="92"/>
      <c r="P25" s="92"/>
      <c r="Q25" s="92"/>
      <c r="R25" s="93"/>
      <c r="S25" s="93"/>
      <c r="T25" s="91"/>
      <c r="U25" s="92" t="s">
        <v>60</v>
      </c>
      <c r="V25" s="92"/>
      <c r="W25" s="92"/>
      <c r="X25" s="92"/>
      <c r="Y25" s="93"/>
      <c r="Z25" s="93"/>
      <c r="AA25" s="91"/>
      <c r="AB25" s="92" t="s">
        <v>60</v>
      </c>
      <c r="AC25" s="92" t="s">
        <v>60</v>
      </c>
      <c r="AD25" s="92"/>
      <c r="AE25" s="91"/>
      <c r="AF25" s="93"/>
      <c r="AG25" s="93"/>
      <c r="AH25" s="91"/>
      <c r="AI25" s="92" t="s">
        <v>60</v>
      </c>
      <c r="AJ25" s="92"/>
      <c r="AK25" s="92"/>
      <c r="AL25" s="92"/>
      <c r="AM25" s="93"/>
      <c r="AN25" s="93"/>
      <c r="AO25" s="92"/>
      <c r="AP25" s="91" t="s">
        <v>60</v>
      </c>
      <c r="AQ25" s="50"/>
      <c r="AR25" s="48"/>
      <c r="AU25" s="4"/>
      <c r="AV25" s="4"/>
      <c r="AX25" s="4"/>
      <c r="AZ25" s="4"/>
    </row>
    <row r="26" spans="1:249" ht="22.5" x14ac:dyDescent="0.25">
      <c r="A26" s="78" t="s">
        <v>43</v>
      </c>
      <c r="B26" s="5" t="s">
        <v>51</v>
      </c>
      <c r="C26" s="81">
        <v>1309747</v>
      </c>
      <c r="D26" s="5" t="s">
        <v>53</v>
      </c>
      <c r="E26" s="37" t="s">
        <v>56</v>
      </c>
      <c r="F26" s="5" t="s">
        <v>53</v>
      </c>
      <c r="G26" s="24"/>
      <c r="H26" s="25"/>
      <c r="I26" s="25"/>
      <c r="J26" s="25"/>
      <c r="K26" s="24"/>
      <c r="L26" s="85" t="s">
        <v>61</v>
      </c>
      <c r="M26" s="86" t="s">
        <v>61</v>
      </c>
      <c r="N26" s="87"/>
      <c r="O26" s="87" t="s">
        <v>61</v>
      </c>
      <c r="P26" s="87" t="s">
        <v>61</v>
      </c>
      <c r="Q26" s="87"/>
      <c r="R26" s="88"/>
      <c r="S26" s="88"/>
      <c r="T26" s="87"/>
      <c r="U26" s="83" t="s">
        <v>61</v>
      </c>
      <c r="V26" s="83"/>
      <c r="W26" s="83" t="s">
        <v>61</v>
      </c>
      <c r="X26" s="83"/>
      <c r="Y26" s="89"/>
      <c r="Z26" s="89"/>
      <c r="AA26" s="83"/>
      <c r="AB26" s="83" t="s">
        <v>61</v>
      </c>
      <c r="AC26" s="83"/>
      <c r="AD26" s="83" t="s">
        <v>61</v>
      </c>
      <c r="AE26" s="83"/>
      <c r="AF26" s="89"/>
      <c r="AG26" s="89"/>
      <c r="AH26" s="83"/>
      <c r="AI26" s="83" t="s">
        <v>61</v>
      </c>
      <c r="AJ26" s="83"/>
      <c r="AK26" s="83" t="s">
        <v>61</v>
      </c>
      <c r="AL26" s="83"/>
      <c r="AM26" s="89" t="s">
        <v>61</v>
      </c>
      <c r="AN26" s="89"/>
      <c r="AO26" s="83"/>
      <c r="AP26" s="83"/>
      <c r="AQ26" s="51"/>
      <c r="AR26" s="48"/>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row>
    <row r="27" spans="1:249" x14ac:dyDescent="0.25">
      <c r="A27" s="35" t="s">
        <v>44</v>
      </c>
      <c r="B27" s="5" t="s">
        <v>51</v>
      </c>
      <c r="C27" s="23">
        <v>2412590</v>
      </c>
      <c r="D27" s="5" t="s">
        <v>52</v>
      </c>
      <c r="E27" s="6" t="s">
        <v>55</v>
      </c>
      <c r="F27" s="5" t="s">
        <v>52</v>
      </c>
      <c r="G27" s="24"/>
      <c r="H27" s="25"/>
      <c r="I27" s="25"/>
      <c r="J27" s="25"/>
      <c r="K27" s="24"/>
      <c r="L27" s="85"/>
      <c r="M27" s="86"/>
      <c r="N27" s="87"/>
      <c r="O27" s="87"/>
      <c r="P27" s="87" t="s">
        <v>60</v>
      </c>
      <c r="Q27" s="87"/>
      <c r="R27" s="88"/>
      <c r="S27" s="88"/>
      <c r="T27" s="87"/>
      <c r="U27" s="83"/>
      <c r="V27" s="83"/>
      <c r="W27" s="83" t="s">
        <v>60</v>
      </c>
      <c r="X27" s="83"/>
      <c r="Y27" s="89" t="s">
        <v>62</v>
      </c>
      <c r="Z27" s="89" t="s">
        <v>62</v>
      </c>
      <c r="AA27" s="83"/>
      <c r="AB27" s="83" t="s">
        <v>61</v>
      </c>
      <c r="AC27" s="83"/>
      <c r="AD27" s="83" t="s">
        <v>60</v>
      </c>
      <c r="AE27" s="83"/>
      <c r="AF27" s="89" t="s">
        <v>62</v>
      </c>
      <c r="AG27" s="89" t="s">
        <v>62</v>
      </c>
      <c r="AH27" s="83"/>
      <c r="AI27" s="83"/>
      <c r="AJ27" s="83"/>
      <c r="AK27" s="83"/>
      <c r="AL27" s="83"/>
      <c r="AM27" s="89" t="s">
        <v>62</v>
      </c>
      <c r="AN27" s="89" t="s">
        <v>62</v>
      </c>
      <c r="AO27" s="83"/>
      <c r="AP27" s="83"/>
      <c r="AQ27" s="51"/>
      <c r="AR27" s="48"/>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row>
    <row r="28" spans="1:249" x14ac:dyDescent="0.25">
      <c r="A28" s="36" t="s">
        <v>45</v>
      </c>
      <c r="B28" s="5" t="s">
        <v>51</v>
      </c>
      <c r="C28" s="23">
        <v>1847691</v>
      </c>
      <c r="D28" s="5" t="s">
        <v>52</v>
      </c>
      <c r="E28" s="6" t="s">
        <v>55</v>
      </c>
      <c r="F28" s="5" t="s">
        <v>52</v>
      </c>
      <c r="G28" s="24"/>
      <c r="H28" s="25"/>
      <c r="I28" s="25"/>
      <c r="J28" s="25"/>
      <c r="K28" s="24"/>
      <c r="L28" s="94" t="s">
        <v>58</v>
      </c>
      <c r="M28" s="95" t="s">
        <v>58</v>
      </c>
      <c r="N28" s="83" t="s">
        <v>58</v>
      </c>
      <c r="O28" s="83" t="s">
        <v>58</v>
      </c>
      <c r="P28" s="83" t="s">
        <v>58</v>
      </c>
      <c r="Q28" s="83" t="s">
        <v>58</v>
      </c>
      <c r="R28" s="89" t="s">
        <v>58</v>
      </c>
      <c r="S28" s="89" t="s">
        <v>58</v>
      </c>
      <c r="T28" s="83" t="s">
        <v>58</v>
      </c>
      <c r="U28" s="83" t="s">
        <v>58</v>
      </c>
      <c r="V28" s="83" t="s">
        <v>58</v>
      </c>
      <c r="W28" s="83" t="s">
        <v>58</v>
      </c>
      <c r="X28" s="83" t="s">
        <v>58</v>
      </c>
      <c r="Y28" s="89" t="s">
        <v>58</v>
      </c>
      <c r="Z28" s="89" t="s">
        <v>58</v>
      </c>
      <c r="AA28" s="83" t="s">
        <v>58</v>
      </c>
      <c r="AB28" s="83" t="s">
        <v>58</v>
      </c>
      <c r="AC28" s="83" t="s">
        <v>58</v>
      </c>
      <c r="AD28" s="83" t="s">
        <v>58</v>
      </c>
      <c r="AE28" s="83" t="s">
        <v>58</v>
      </c>
      <c r="AF28" s="89" t="s">
        <v>58</v>
      </c>
      <c r="AG28" s="89" t="s">
        <v>58</v>
      </c>
      <c r="AH28" s="83" t="s">
        <v>58</v>
      </c>
      <c r="AI28" s="83" t="s">
        <v>58</v>
      </c>
      <c r="AJ28" s="83" t="s">
        <v>58</v>
      </c>
      <c r="AK28" s="83" t="s">
        <v>58</v>
      </c>
      <c r="AL28" s="83" t="s">
        <v>58</v>
      </c>
      <c r="AM28" s="89" t="s">
        <v>58</v>
      </c>
      <c r="AN28" s="89" t="s">
        <v>58</v>
      </c>
      <c r="AO28" s="83" t="s">
        <v>58</v>
      </c>
      <c r="AP28" s="83" t="s">
        <v>58</v>
      </c>
      <c r="AQ28" s="45"/>
      <c r="AR28" s="48"/>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row>
    <row r="29" spans="1:249" x14ac:dyDescent="0.25">
      <c r="A29" s="36" t="s">
        <v>46</v>
      </c>
      <c r="B29" s="5" t="s">
        <v>51</v>
      </c>
      <c r="C29" s="23">
        <v>3053589</v>
      </c>
      <c r="D29" s="5" t="s">
        <v>52</v>
      </c>
      <c r="E29" s="6" t="s">
        <v>55</v>
      </c>
      <c r="F29" s="5" t="s">
        <v>52</v>
      </c>
      <c r="G29" s="24"/>
      <c r="H29" s="25"/>
      <c r="I29" s="25"/>
      <c r="J29" s="25"/>
      <c r="K29" s="24"/>
      <c r="L29" s="85" t="s">
        <v>62</v>
      </c>
      <c r="M29" s="86"/>
      <c r="N29" s="87"/>
      <c r="O29" s="87" t="s">
        <v>62</v>
      </c>
      <c r="P29" s="87"/>
      <c r="Q29" s="87" t="s">
        <v>61</v>
      </c>
      <c r="R29" s="88"/>
      <c r="S29" s="88" t="s">
        <v>62</v>
      </c>
      <c r="T29" s="87" t="s">
        <v>61</v>
      </c>
      <c r="U29" s="83"/>
      <c r="V29" s="83" t="s">
        <v>62</v>
      </c>
      <c r="W29" s="83"/>
      <c r="X29" s="83" t="s">
        <v>62</v>
      </c>
      <c r="Y29" s="89"/>
      <c r="Z29" s="89" t="s">
        <v>62</v>
      </c>
      <c r="AA29" s="83" t="s">
        <v>61</v>
      </c>
      <c r="AB29" s="83"/>
      <c r="AC29" s="83"/>
      <c r="AD29" s="83"/>
      <c r="AE29" s="83"/>
      <c r="AF29" s="89"/>
      <c r="AG29" s="89"/>
      <c r="AH29" s="83"/>
      <c r="AI29" s="83"/>
      <c r="AJ29" s="83"/>
      <c r="AK29" s="83"/>
      <c r="AL29" s="83"/>
      <c r="AM29" s="89"/>
      <c r="AN29" s="89"/>
      <c r="AO29" s="83"/>
      <c r="AP29" s="83"/>
      <c r="AQ29" s="51"/>
      <c r="AR29" s="48"/>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row>
    <row r="30" spans="1:249" x14ac:dyDescent="0.25">
      <c r="A30" s="36" t="s">
        <v>47</v>
      </c>
      <c r="B30" s="5" t="s">
        <v>51</v>
      </c>
      <c r="C30" s="23">
        <v>3049882</v>
      </c>
      <c r="D30" s="5" t="s">
        <v>52</v>
      </c>
      <c r="E30" s="6" t="s">
        <v>55</v>
      </c>
      <c r="F30" s="5" t="s">
        <v>52</v>
      </c>
      <c r="G30" s="24"/>
      <c r="H30" s="25"/>
      <c r="I30" s="25"/>
      <c r="J30" s="25"/>
      <c r="K30" s="24"/>
      <c r="L30" s="94" t="s">
        <v>58</v>
      </c>
      <c r="M30" s="95" t="s">
        <v>58</v>
      </c>
      <c r="N30" s="83" t="s">
        <v>58</v>
      </c>
      <c r="O30" s="83" t="s">
        <v>58</v>
      </c>
      <c r="P30" s="83" t="s">
        <v>58</v>
      </c>
      <c r="Q30" s="83" t="s">
        <v>58</v>
      </c>
      <c r="R30" s="89" t="s">
        <v>58</v>
      </c>
      <c r="S30" s="89" t="s">
        <v>58</v>
      </c>
      <c r="T30" s="83" t="s">
        <v>58</v>
      </c>
      <c r="U30" s="83" t="s">
        <v>58</v>
      </c>
      <c r="V30" s="83" t="s">
        <v>58</v>
      </c>
      <c r="W30" s="83" t="s">
        <v>58</v>
      </c>
      <c r="X30" s="83" t="s">
        <v>58</v>
      </c>
      <c r="Y30" s="89" t="s">
        <v>58</v>
      </c>
      <c r="Z30" s="89" t="s">
        <v>58</v>
      </c>
      <c r="AA30" s="83" t="s">
        <v>58</v>
      </c>
      <c r="AB30" s="83" t="s">
        <v>58</v>
      </c>
      <c r="AC30" s="83" t="s">
        <v>58</v>
      </c>
      <c r="AD30" s="83" t="s">
        <v>58</v>
      </c>
      <c r="AE30" s="83" t="s">
        <v>58</v>
      </c>
      <c r="AF30" s="89" t="s">
        <v>58</v>
      </c>
      <c r="AG30" s="89" t="s">
        <v>58</v>
      </c>
      <c r="AH30" s="83" t="s">
        <v>58</v>
      </c>
      <c r="AI30" s="83" t="s">
        <v>58</v>
      </c>
      <c r="AJ30" s="83" t="s">
        <v>58</v>
      </c>
      <c r="AK30" s="83" t="s">
        <v>58</v>
      </c>
      <c r="AL30" s="83" t="s">
        <v>58</v>
      </c>
      <c r="AM30" s="89" t="s">
        <v>58</v>
      </c>
      <c r="AN30" s="89" t="s">
        <v>58</v>
      </c>
      <c r="AO30" s="83" t="s">
        <v>58</v>
      </c>
      <c r="AP30" s="83" t="s">
        <v>58</v>
      </c>
      <c r="AQ30" s="45"/>
      <c r="AR30" s="48"/>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row>
    <row r="31" spans="1:249" x14ac:dyDescent="0.25">
      <c r="A31" s="38" t="s">
        <v>48</v>
      </c>
      <c r="B31" s="39" t="s">
        <v>51</v>
      </c>
      <c r="C31" s="40">
        <v>1270444</v>
      </c>
      <c r="D31" s="39" t="s">
        <v>52</v>
      </c>
      <c r="E31" s="41" t="s">
        <v>55</v>
      </c>
      <c r="F31" s="39" t="s">
        <v>52</v>
      </c>
      <c r="G31" s="42"/>
      <c r="H31" s="43"/>
      <c r="I31" s="43"/>
      <c r="J31" s="43"/>
      <c r="K31" s="42"/>
      <c r="L31" s="94" t="s">
        <v>58</v>
      </c>
      <c r="M31" s="95" t="s">
        <v>58</v>
      </c>
      <c r="N31" s="83" t="s">
        <v>58</v>
      </c>
      <c r="O31" s="83" t="s">
        <v>58</v>
      </c>
      <c r="P31" s="83" t="s">
        <v>58</v>
      </c>
      <c r="Q31" s="83" t="s">
        <v>58</v>
      </c>
      <c r="R31" s="89" t="s">
        <v>58</v>
      </c>
      <c r="S31" s="89" t="s">
        <v>58</v>
      </c>
      <c r="T31" s="83" t="s">
        <v>58</v>
      </c>
      <c r="U31" s="83" t="s">
        <v>58</v>
      </c>
      <c r="V31" s="83" t="s">
        <v>58</v>
      </c>
      <c r="W31" s="83" t="s">
        <v>58</v>
      </c>
      <c r="X31" s="83" t="s">
        <v>58</v>
      </c>
      <c r="Y31" s="89" t="s">
        <v>58</v>
      </c>
      <c r="Z31" s="89" t="s">
        <v>58</v>
      </c>
      <c r="AA31" s="83" t="s">
        <v>58</v>
      </c>
      <c r="AB31" s="83" t="s">
        <v>58</v>
      </c>
      <c r="AC31" s="83" t="s">
        <v>58</v>
      </c>
      <c r="AD31" s="83" t="s">
        <v>58</v>
      </c>
      <c r="AE31" s="83" t="s">
        <v>58</v>
      </c>
      <c r="AF31" s="89" t="s">
        <v>58</v>
      </c>
      <c r="AG31" s="89" t="s">
        <v>58</v>
      </c>
      <c r="AH31" s="83" t="s">
        <v>58</v>
      </c>
      <c r="AI31" s="83" t="s">
        <v>58</v>
      </c>
      <c r="AJ31" s="83" t="s">
        <v>58</v>
      </c>
      <c r="AK31" s="83" t="s">
        <v>58</v>
      </c>
      <c r="AL31" s="83" t="s">
        <v>58</v>
      </c>
      <c r="AM31" s="89" t="s">
        <v>58</v>
      </c>
      <c r="AN31" s="89" t="s">
        <v>58</v>
      </c>
      <c r="AO31" s="83" t="s">
        <v>58</v>
      </c>
      <c r="AP31" s="83" t="s">
        <v>58</v>
      </c>
      <c r="AQ31" s="45"/>
      <c r="AR31" s="48"/>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row>
    <row r="32" spans="1:249" s="20" customFormat="1" ht="22.5" x14ac:dyDescent="0.25">
      <c r="A32" s="77" t="s">
        <v>49</v>
      </c>
      <c r="B32" s="5" t="s">
        <v>51</v>
      </c>
      <c r="C32" s="81">
        <v>1923001</v>
      </c>
      <c r="D32" s="5" t="s">
        <v>53</v>
      </c>
      <c r="E32" s="37" t="s">
        <v>56</v>
      </c>
      <c r="F32" s="5" t="s">
        <v>53</v>
      </c>
      <c r="L32" s="94" t="s">
        <v>58</v>
      </c>
      <c r="M32" s="95" t="s">
        <v>58</v>
      </c>
      <c r="N32" s="83" t="s">
        <v>58</v>
      </c>
      <c r="O32" s="83" t="s">
        <v>58</v>
      </c>
      <c r="P32" s="83" t="s">
        <v>58</v>
      </c>
      <c r="Q32" s="83" t="s">
        <v>58</v>
      </c>
      <c r="R32" s="89" t="s">
        <v>58</v>
      </c>
      <c r="S32" s="89" t="s">
        <v>58</v>
      </c>
      <c r="T32" s="83" t="s">
        <v>58</v>
      </c>
      <c r="U32" s="83" t="s">
        <v>58</v>
      </c>
      <c r="V32" s="83" t="s">
        <v>58</v>
      </c>
      <c r="W32" s="83" t="s">
        <v>58</v>
      </c>
      <c r="X32" s="83" t="s">
        <v>58</v>
      </c>
      <c r="Y32" s="89" t="s">
        <v>58</v>
      </c>
      <c r="Z32" s="89" t="s">
        <v>58</v>
      </c>
      <c r="AA32" s="83" t="s">
        <v>58</v>
      </c>
      <c r="AB32" s="83" t="s">
        <v>58</v>
      </c>
      <c r="AC32" s="83" t="s">
        <v>58</v>
      </c>
      <c r="AD32" s="83" t="s">
        <v>58</v>
      </c>
      <c r="AE32" s="83" t="s">
        <v>58</v>
      </c>
      <c r="AF32" s="89" t="s">
        <v>58</v>
      </c>
      <c r="AG32" s="89" t="s">
        <v>58</v>
      </c>
      <c r="AH32" s="83" t="s">
        <v>58</v>
      </c>
      <c r="AI32" s="83" t="s">
        <v>58</v>
      </c>
      <c r="AJ32" s="83" t="s">
        <v>58</v>
      </c>
      <c r="AK32" s="83" t="s">
        <v>58</v>
      </c>
      <c r="AL32" s="83" t="s">
        <v>58</v>
      </c>
      <c r="AM32" s="89" t="s">
        <v>58</v>
      </c>
      <c r="AN32" s="89" t="s">
        <v>58</v>
      </c>
      <c r="AO32" s="83" t="s">
        <v>58</v>
      </c>
      <c r="AP32" s="83" t="s">
        <v>58</v>
      </c>
      <c r="AQ32" s="45"/>
      <c r="AR32" s="45"/>
      <c r="AS32" s="45"/>
      <c r="AT32" s="45"/>
      <c r="AU32" s="45"/>
      <c r="AV32" s="45"/>
      <c r="AW32" s="45"/>
      <c r="AX32" s="45"/>
      <c r="AY32" s="45"/>
      <c r="AZ32" s="45"/>
      <c r="BA32" s="45"/>
      <c r="BB32" s="45"/>
      <c r="BC32" s="45"/>
      <c r="BD32" s="45"/>
      <c r="BE32" s="45"/>
      <c r="BF32" s="45"/>
      <c r="BG32" s="45"/>
      <c r="BH32" s="45"/>
      <c r="BI32" s="45"/>
      <c r="BJ32" s="45"/>
      <c r="BK32" s="46"/>
    </row>
    <row r="33" spans="1:63" s="20" customFormat="1" x14ac:dyDescent="0.25">
      <c r="A33" s="44" t="s">
        <v>50</v>
      </c>
      <c r="B33" s="5" t="s">
        <v>51</v>
      </c>
      <c r="C33" s="77">
        <v>3042554</v>
      </c>
      <c r="D33" s="5" t="s">
        <v>52</v>
      </c>
      <c r="E33" s="6" t="s">
        <v>55</v>
      </c>
      <c r="F33" s="5" t="s">
        <v>52</v>
      </c>
      <c r="L33" s="94" t="s">
        <v>58</v>
      </c>
      <c r="M33" s="95" t="s">
        <v>58</v>
      </c>
      <c r="N33" s="83" t="s">
        <v>58</v>
      </c>
      <c r="O33" s="83" t="s">
        <v>58</v>
      </c>
      <c r="P33" s="83" t="s">
        <v>58</v>
      </c>
      <c r="Q33" s="83" t="s">
        <v>58</v>
      </c>
      <c r="R33" s="89" t="s">
        <v>58</v>
      </c>
      <c r="S33" s="89" t="s">
        <v>58</v>
      </c>
      <c r="T33" s="83" t="s">
        <v>58</v>
      </c>
      <c r="U33" s="83" t="s">
        <v>58</v>
      </c>
      <c r="V33" s="83" t="s">
        <v>58</v>
      </c>
      <c r="W33" s="83" t="s">
        <v>58</v>
      </c>
      <c r="X33" s="83" t="s">
        <v>58</v>
      </c>
      <c r="Y33" s="89" t="s">
        <v>58</v>
      </c>
      <c r="Z33" s="89" t="s">
        <v>58</v>
      </c>
      <c r="AA33" s="83" t="s">
        <v>58</v>
      </c>
      <c r="AB33" s="83" t="s">
        <v>58</v>
      </c>
      <c r="AC33" s="83" t="s">
        <v>58</v>
      </c>
      <c r="AD33" s="83" t="s">
        <v>58</v>
      </c>
      <c r="AE33" s="83" t="s">
        <v>58</v>
      </c>
      <c r="AF33" s="89" t="s">
        <v>58</v>
      </c>
      <c r="AG33" s="89" t="s">
        <v>58</v>
      </c>
      <c r="AH33" s="83" t="s">
        <v>58</v>
      </c>
      <c r="AI33" s="83" t="s">
        <v>58</v>
      </c>
      <c r="AJ33" s="83" t="s">
        <v>58</v>
      </c>
      <c r="AK33" s="83" t="s">
        <v>58</v>
      </c>
      <c r="AL33" s="83" t="s">
        <v>58</v>
      </c>
      <c r="AM33" s="89" t="s">
        <v>58</v>
      </c>
      <c r="AN33" s="89" t="s">
        <v>58</v>
      </c>
      <c r="AO33" s="83" t="s">
        <v>58</v>
      </c>
      <c r="AP33" s="83" t="s">
        <v>58</v>
      </c>
      <c r="AQ33" s="45"/>
      <c r="AR33" s="45"/>
      <c r="AS33" s="45"/>
      <c r="AT33" s="45"/>
      <c r="AU33" s="45"/>
      <c r="AV33" s="45"/>
      <c r="AW33" s="45"/>
      <c r="AX33" s="45"/>
      <c r="AY33" s="45"/>
      <c r="AZ33" s="45"/>
      <c r="BA33" s="45"/>
      <c r="BB33" s="45"/>
      <c r="BC33" s="45"/>
      <c r="BD33" s="45"/>
      <c r="BE33" s="45"/>
      <c r="BF33" s="45"/>
      <c r="BG33" s="45"/>
      <c r="BH33" s="45"/>
      <c r="BI33" s="45"/>
      <c r="BJ33" s="45"/>
      <c r="BK33" s="46"/>
    </row>
    <row r="34" spans="1:63" s="20" customFormat="1" ht="22.5" x14ac:dyDescent="0.25">
      <c r="A34" s="44" t="s">
        <v>54</v>
      </c>
      <c r="B34" s="5" t="s">
        <v>51</v>
      </c>
      <c r="C34" s="81">
        <v>2826882</v>
      </c>
      <c r="D34" s="5" t="s">
        <v>53</v>
      </c>
      <c r="E34" s="37" t="s">
        <v>56</v>
      </c>
      <c r="F34" s="5" t="s">
        <v>53</v>
      </c>
      <c r="L34" s="94"/>
      <c r="M34" s="95"/>
      <c r="N34" s="83"/>
      <c r="O34" s="83"/>
      <c r="P34" s="83"/>
      <c r="Q34" s="83"/>
      <c r="R34" s="89" t="s">
        <v>62</v>
      </c>
      <c r="S34" s="89"/>
      <c r="T34" s="83"/>
      <c r="U34" s="83"/>
      <c r="V34" s="83"/>
      <c r="W34" s="83"/>
      <c r="X34" s="83"/>
      <c r="Y34" s="89"/>
      <c r="Z34" s="89"/>
      <c r="AA34" s="83"/>
      <c r="AB34" s="83"/>
      <c r="AC34" s="83"/>
      <c r="AD34" s="83"/>
      <c r="AE34" s="83"/>
      <c r="AF34" s="89" t="s">
        <v>61</v>
      </c>
      <c r="AG34" s="89"/>
      <c r="AH34" s="83"/>
      <c r="AI34" s="83"/>
      <c r="AJ34" s="83"/>
      <c r="AK34" s="83"/>
      <c r="AL34" s="83"/>
      <c r="AM34" s="89"/>
      <c r="AN34" s="89"/>
      <c r="AO34" s="83"/>
      <c r="AP34" s="83"/>
      <c r="AQ34" s="45"/>
      <c r="AR34" s="45"/>
      <c r="AS34" s="45"/>
      <c r="AT34" s="45"/>
      <c r="AU34" s="45"/>
      <c r="AV34" s="45"/>
      <c r="AW34" s="45"/>
      <c r="AX34" s="45"/>
      <c r="AY34" s="45"/>
      <c r="AZ34" s="45"/>
      <c r="BA34" s="45"/>
      <c r="BB34" s="45"/>
      <c r="BC34" s="45"/>
      <c r="BD34" s="45"/>
      <c r="BE34" s="45"/>
      <c r="BF34" s="45"/>
      <c r="BG34" s="45"/>
      <c r="BH34" s="45"/>
      <c r="BI34" s="45"/>
      <c r="BJ34" s="45"/>
      <c r="BK34" s="46"/>
    </row>
    <row r="35" spans="1:63" s="45" customFormat="1" x14ac:dyDescent="0.25"/>
    <row r="36" spans="1:63" s="45" customFormat="1" x14ac:dyDescent="0.25"/>
    <row r="37" spans="1:63" s="45" customFormat="1" x14ac:dyDescent="0.25"/>
    <row r="38" spans="1:63" s="45" customFormat="1" x14ac:dyDescent="0.25"/>
    <row r="39" spans="1:63" s="45" customFormat="1" x14ac:dyDescent="0.25"/>
    <row r="40" spans="1:63" s="45" customFormat="1" x14ac:dyDescent="0.25"/>
    <row r="41" spans="1:63" s="45" customFormat="1" x14ac:dyDescent="0.25"/>
    <row r="42" spans="1:63" s="45" customFormat="1" x14ac:dyDescent="0.25"/>
    <row r="43" spans="1:63" s="45" customFormat="1" x14ac:dyDescent="0.25"/>
    <row r="44" spans="1:63" s="45" customFormat="1" x14ac:dyDescent="0.25"/>
    <row r="45" spans="1:63" s="45" customFormat="1" x14ac:dyDescent="0.25"/>
    <row r="46" spans="1:63" s="45" customFormat="1" x14ac:dyDescent="0.25"/>
    <row r="47" spans="1:63" s="45" customFormat="1" x14ac:dyDescent="0.25"/>
    <row r="48" spans="1:63" s="45" customFormat="1" x14ac:dyDescent="0.25"/>
    <row r="49" s="45" customFormat="1" x14ac:dyDescent="0.25"/>
    <row r="50" s="45" customFormat="1" x14ac:dyDescent="0.25"/>
    <row r="51" s="45" customFormat="1" x14ac:dyDescent="0.25"/>
    <row r="52" s="45" customFormat="1" x14ac:dyDescent="0.25"/>
    <row r="53" s="45" customFormat="1" x14ac:dyDescent="0.25"/>
    <row r="54" s="45" customFormat="1" x14ac:dyDescent="0.25"/>
    <row r="55" s="45" customFormat="1" x14ac:dyDescent="0.25"/>
    <row r="56" s="45" customFormat="1" x14ac:dyDescent="0.25"/>
    <row r="57" s="45" customFormat="1" x14ac:dyDescent="0.25"/>
    <row r="58" s="45" customFormat="1" x14ac:dyDescent="0.25"/>
    <row r="59" s="45" customFormat="1" x14ac:dyDescent="0.25"/>
  </sheetData>
  <mergeCells count="26">
    <mergeCell ref="K1:Z1"/>
    <mergeCell ref="AA1:AP1"/>
    <mergeCell ref="K2:Z2"/>
    <mergeCell ref="AA2:AP2"/>
    <mergeCell ref="K3:Z3"/>
    <mergeCell ref="AA3:AP3"/>
    <mergeCell ref="K4:Z4"/>
    <mergeCell ref="AA4:AP4"/>
    <mergeCell ref="K5:Z5"/>
    <mergeCell ref="AA5:AP5"/>
    <mergeCell ref="K6:Z6"/>
    <mergeCell ref="AA6:AP6"/>
    <mergeCell ref="I8:I9"/>
    <mergeCell ref="J8:J9"/>
    <mergeCell ref="K8:K9"/>
    <mergeCell ref="A10:AQ10"/>
    <mergeCell ref="A7:F7"/>
    <mergeCell ref="L7:AP7"/>
    <mergeCell ref="A8:A9"/>
    <mergeCell ref="B8:B9"/>
    <mergeCell ref="C8:C9"/>
    <mergeCell ref="D8:D9"/>
    <mergeCell ref="E8:E9"/>
    <mergeCell ref="F8:F9"/>
    <mergeCell ref="G8:G9"/>
    <mergeCell ref="H8:H9"/>
  </mergeCells>
  <dataValidations count="2">
    <dataValidation operator="equal" allowBlank="1" errorTitle="ERRO DE ANO" error="ESCOLHA O ANO DENTRE AS POSSIBILIDADES DA LISTA." promptTitle="ANO DE EXERCÍCIO" prompt="ESCOLHA O ANO NA LISTA DESLIZANTE." sqref="A9:C9 IW9:IY9 SS9:SU9 ACO9:ACQ9 AMK9:AMM9 AWG9:AWI9 BGC9:BGE9 BPY9:BQA9 BZU9:BZW9 CJQ9:CJS9 CTM9:CTO9 DDI9:DDK9 DNE9:DNG9 DXA9:DXC9 EGW9:EGY9 EQS9:EQU9 FAO9:FAQ9 FKK9:FKM9 FUG9:FUI9 GEC9:GEE9 GNY9:GOA9 GXU9:GXW9 HHQ9:HHS9 HRM9:HRO9 IBI9:IBK9 ILE9:ILG9 IVA9:IVC9 JEW9:JEY9 JOS9:JOU9 JYO9:JYQ9 KIK9:KIM9 KSG9:KSI9 LCC9:LCE9 LLY9:LMA9 LVU9:LVW9 MFQ9:MFS9 MPM9:MPO9 MZI9:MZK9 NJE9:NJG9 NTA9:NTC9 OCW9:OCY9 OMS9:OMU9 OWO9:OWQ9 PGK9:PGM9 PQG9:PQI9 QAC9:QAE9 QJY9:QKA9 QTU9:QTW9 RDQ9:RDS9 RNM9:RNO9 RXI9:RXK9 SHE9:SHG9 SRA9:SRC9 TAW9:TAY9 TKS9:TKU9 TUO9:TUQ9 UEK9:UEM9 UOG9:UOI9 UYC9:UYE9 VHY9:VIA9 VRU9:VRW9 WBQ9:WBS9 WLM9:WLO9 WVI9:WVK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G9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AQ10:AQ17 KM10:KM17 UI10:UI17 AEE10:AEE17 AOA10:AOA17 AXW10:AXW17 BHS10:BHS17 BRO10:BRO17 CBK10:CBK17 CLG10:CLG17 CVC10:CVC17 DEY10:DEY17 DOU10:DOU17 DYQ10:DYQ17 EIM10:EIM17 ESI10:ESI17 FCE10:FCE17 FMA10:FMA17 FVW10:FVW17 GFS10:GFS17 GPO10:GPO17 GZK10:GZK17 HJG10:HJG17 HTC10:HTC17 ICY10:ICY17 IMU10:IMU17 IWQ10:IWQ17 JGM10:JGM17 JQI10:JQI17 KAE10:KAE17 KKA10:KKA17 KTW10:KTW17 LDS10:LDS17 LNO10:LNO17 LXK10:LXK17 MHG10:MHG17 MRC10:MRC17 NAY10:NAY17 NKU10:NKU17 NUQ10:NUQ17 OEM10:OEM17 OOI10:OOI17 OYE10:OYE17 PIA10:PIA17 PRW10:PRW17 QBS10:QBS17 QLO10:QLO17 QVK10:QVK17 RFG10:RFG17 RPC10:RPC17 RYY10:RYY17 SIU10:SIU17 SSQ10:SSQ17 TCM10:TCM17 TMI10:TMI17 TWE10:TWE17 UGA10:UGA17 UPW10:UPW17 UZS10:UZS17 VJO10:VJO17 VTK10:VTK17 WDG10:WDG17 WNC10:WNC17 WWY10:WWY17 JF9:KN9 TB9:UJ9 ACX9:AEF9 AMT9:AOB9 AWP9:AXX9 BGL9:BHT9 BQH9:BRP9 CAD9:CBL9 CJZ9:CLH9 CTV9:CVD9 DDR9:DEZ9 DNN9:DOV9 DXJ9:DYR9 EHF9:EIN9 ERB9:ESJ9 FAX9:FCF9 FKT9:FMB9 FUP9:FVX9 GEL9:GFT9 GOH9:GPP9 GYD9:GZL9 HHZ9:HJH9 HRV9:HTD9 IBR9:ICZ9 ILN9:IMV9 IVJ9:IWR9 JFF9:JGN9 JPB9:JQJ9 JYX9:KAF9 KIT9:KKB9 KSP9:KTX9 LCL9:LDT9 LMH9:LNP9 LWD9:LXL9 MFZ9:MHH9 MPV9:MRD9 MZR9:NAZ9 NJN9:NKV9 NTJ9:NUR9 ODF9:OEN9 ONB9:OOJ9 OWX9:OYF9 PGT9:PIB9 PQP9:PRX9 QAL9:QBT9 QKH9:QLP9 QUD9:QVL9 RDZ9:RFH9 RNV9:RPD9 RXR9:RYZ9 SHN9:SIV9 SRJ9:SSR9 TBF9:TCN9 TLB9:TMJ9 TUX9:TWF9 UET9:UGB9 UOP9:UPX9 UYL9:UZT9 VIH9:VJP9 VSD9:VTL9 WBZ9:WDH9 WLV9:WND9 WVR9:WWZ9 A27:B27 IW27 SS27 ACO27 AMK27 AWG27 BGC27 BPY27 BZU27 CJQ27 CTM27 DDI27 DNE27 DXA27 EGW27 EQS27 FAO27 FKK27 FUG27 GEC27 GNY27 GXU27 HHQ27 HRM27 IBI27 ILE27 IVA27 JEW27 JOS27 JYO27 KIK27 KSG27 LCC27 LLY27 LVU27 MFQ27 MPM27 MZI27 NJE27 NTA27 OCW27 OMS27 OWO27 PGK27 PQG27 QAC27 QJY27 QTU27 RDQ27 RNM27 RXI27 SHE27 SRA27 TAW27 TKS27 TUO27 UEK27 UOG27 UYC27 VHY27 VRU27 WBQ27 WLM27 WVI27 A8:AQ8 IW8:KM8 SS8:UI8 ACO8:AEE8 AMK8:AOA8 AWG8:AXW8 BGC8:BHS8 BPY8:BRO8 BZU8:CBK8 CJQ8:CLG8 CTM8:CVC8 DDI8:DEY8 DNE8:DOU8 DXA8:DYQ8 EGW8:EIM8 EQS8:ESI8 FAO8:FCE8 FKK8:FMA8 FUG8:FVW8 GEC8:GFS8 GNY8:GPO8 GXU8:GZK8 HHQ8:HJG8 HRM8:HTC8 IBI8:ICY8 ILE8:IMU8 IVA8:IWQ8 JEW8:JGM8 JOS8:JQI8 JYO8:KAE8 KIK8:KKA8 KSG8:KTW8 LCC8:LDS8 LLY8:LNO8 LVU8:LXK8 MFQ8:MHG8 MPM8:MRC8 MZI8:NAY8 NJE8:NKU8 NTA8:NUQ8 OCW8:OEM8 OMS8:OOI8 OWO8:OYE8 PGK8:PIA8 PQG8:PRW8 QAC8:QBS8 QJY8:QLO8 QTU8:QVK8 RDQ8:RFG8 RNM8:RPC8 RXI8:RYY8 SHE8:SIU8 SRA8:SSQ8 TAW8:TCM8 TKS8:TMI8 TUO8:TWE8 UEK8:UGA8 UOG8:UPW8 UYC8:UZS8 VHY8:VJO8 VRU8:VTK8 WBQ8:WDG8 WLM8:WNC8 WVI8:WWY8 E9:E34 JG10:KL20 TC10:UH20 ACY10:AED20 AMU10:ANZ20 AWQ10:AXV20 BGM10:BHR20 BQI10:BRN20 CAE10:CBJ20 CKA10:CLF20 CTW10:CVB20 DDS10:DEX20 DNO10:DOT20 DXK10:DYP20 EHG10:EIL20 ERC10:ESH20 FAY10:FCD20 FKU10:FLZ20 FUQ10:FVV20 GEM10:GFR20 GOI10:GPN20 GYE10:GZJ20 HIA10:HJF20 HRW10:HTB20 IBS10:ICX20 ILO10:IMT20 IVK10:IWP20 JFG10:JGL20 JPC10:JQH20 JYY10:KAD20 KIU10:KJZ20 KSQ10:KTV20 LCM10:LDR20 LMI10:LNN20 LWE10:LXJ20 MGA10:MHF20 MPW10:MRB20 MZS10:NAX20 NJO10:NKT20 NTK10:NUP20 ODG10:OEL20 ONC10:OOH20 OWY10:OYD20 PGU10:PHZ20 PQQ10:PRV20 QAM10:QBR20 QKI10:QLN20 QUE10:QVJ20 REA10:RFF20 RNW10:RPB20 RXS10:RYX20 SHO10:SIT20 SRK10:SSP20 TBG10:TCL20 TLC10:TMH20 TUY10:TWD20 UEU10:UFZ20 UOQ10:UPV20 UYM10:UZR20 VII10:VJN20 VSE10:VTJ20 WCA10:WDF20 WLW10:WNB20 WVS10:WWX20 IW10:JF16 SS10:TB16 ACO10:ACX16 AMK10:AMT16 AWG10:AWP16 BGC10:BGL16 BPY10:BQH16 BZU10:CAD16 CJQ10:CJZ16 CTM10:CTV16 DDI10:DDR16 DNE10:DNN16 DXA10:DXJ16 EGW10:EHF16 EQS10:ERB16 FAO10:FAX16 FKK10:FKT16 FUG10:FUP16 GEC10:GEL16 GNY10:GOH16 GXU10:GYD16 HHQ10:HHZ16 HRM10:HRV16 IBI10:IBR16 ILE10:ILN16 IVA10:IVJ16 JEW10:JFF16 JOS10:JPB16 JYO10:JYX16 KIK10:KIT16 KSG10:KSP16 LCC10:LCL16 LLY10:LMH16 LVU10:LWD16 MFQ10:MFZ16 MPM10:MPV16 MZI10:MZR16 NJE10:NJN16 NTA10:NTJ16 OCW10:ODF16 OMS10:ONB16 OWO10:OWX16 PGK10:PGT16 PQG10:PQP16 QAC10:QAL16 QJY10:QKH16 QTU10:QUD16 RDQ10:RDZ16 RNM10:RNV16 RXI10:RXR16 SHE10:SHN16 SRA10:SRJ16 TAW10:TBF16 TKS10:TLB16 TUO10:TUX16 UEK10:UET16 UOG10:UOP16 UYC10:UYL16 VHY10:VIH16 VRU10:VSD16 WBQ10:WBZ16 WLM10:WLV16 WVI10:WVR16 IZ17:JF17 SV17:TB17 ACR17:ACX17 AMN17:AMT17 AWJ17:AWP17 BGF17:BGL17 BQB17:BQH17 BZX17:CAD17 CJT17:CJZ17 CTP17:CTV17 DDL17:DDR17 DNH17:DNN17 DXD17:DXJ17 EGZ17:EHF17 EQV17:ERB17 FAR17:FAX17 FKN17:FKT17 FUJ17:FUP17 GEF17:GEL17 GOB17:GOH17 GXX17:GYD17 HHT17:HHZ17 HRP17:HRV17 IBL17:IBR17 ILH17:ILN17 IVD17:IVJ17 JEZ17:JFF17 JOV17:JPB17 JYR17:JYX17 KIN17:KIT17 KSJ17:KSP17 LCF17:LCL17 LMB17:LMH17 LVX17:LWD17 MFT17:MFZ17 MPP17:MPV17 MZL17:MZR17 NJH17:NJN17 NTD17:NTJ17 OCZ17:ODF17 OMV17:ONB17 OWR17:OWX17 PGN17:PGT17 PQJ17:PQP17 QAF17:QAL17 QKB17:QKH17 QTX17:QUD17 RDT17:RDZ17 RNP17:RNV17 RXL17:RXR17 SHH17:SHN17 SRD17:SRJ17 TAZ17:TBF17 TKV17:TLB17 TUR17:TUX17 UEN17:UET17 UOJ17:UOP17 UYF17:UYL17 VIB17:VIH17 VRX17:VSD17 WBT17:WBZ17 WLP17:WLV17 WVL17:WVR17 WVL19:WVN25 WLP19:WLR25 WBT19:WBV25 VRX19:VRZ25 VIB19:VID25 UYF19:UYH25 UOJ19:UOL25 UEN19:UEP25 TUR19:TUT25 TKV19:TKX25 TAZ19:TBB25 SRD19:SRF25 SHH19:SHJ25 RXL19:RXN25 RNP19:RNR25 RDT19:RDV25 QTX19:QTZ25 QKB19:QKD25 QAF19:QAH25 PQJ19:PQL25 PGN19:PGP25 OWR19:OWT25 OMV19:OMX25 OCZ19:ODB25 NTD19:NTF25 NJH19:NJJ25 MZL19:MZN25 MPP19:MPR25 MFT19:MFV25 LVX19:LVZ25 LMB19:LMD25 LCF19:LCH25 KSJ19:KSL25 KIN19:KIP25 JYR19:JYT25 JOV19:JOX25 JEZ19:JFB25 IVD19:IVF25 ILH19:ILJ25 IBL19:IBN25 HRP19:HRR25 HHT19:HHV25 GXX19:GXZ25 GOB19:GOD25 GEF19:GEH25 FUJ19:FUL25 FKN19:FKP25 FAR19:FAT25 EQV19:EQX25 EGZ19:EHB25 DXD19:DXF25 DNH19:DNJ25 DDL19:DDN25 CTP19:CTR25 CJT19:CJV25 BZX19:BZZ25 BQB19:BQD25 BGF19:BGH25 AWJ19:AWL25 AMN19:AMP25 ACR19:ACT25 SV19:SX25 IZ19:JB25 WVI17:WVI25 WLM17:WLM25 WBQ17:WBQ25 VRU17:VRU25 VHY17:VHY25 UYC17:UYC25 UOG17:UOG25 UEK17:UEK25 TUO17:TUO25 TKS17:TKS25 TAW17:TAW25 SRA17:SRA25 SHE17:SHE25 RXI17:RXI25 RNM17:RNM25 RDQ17:RDQ25 QTU17:QTU25 QJY17:QJY25 QAC17:QAC25 PQG17:PQG25 PGK17:PGK25 OWO17:OWO25 OMS17:OMS25 OCW17:OCW25 NTA17:NTA25 NJE17:NJE25 MZI17:MZI25 MPM17:MPM25 MFQ17:MFQ25 LVU17:LVU25 LLY17:LLY25 LCC17:LCC25 KSG17:KSG25 KIK17:KIK25 JYO17:JYO25 JOS17:JOS25 JEW17:JEW25 IVA17:IVA25 ILE17:ILE25 IBI17:IBI25 HRM17:HRM25 HHQ17:HHQ25 GXU17:GXU25 GNY17:GNY25 GEC17:GEC25 FUG17:FUG25 FKK17:FKK25 FAO17:FAO25 EQS17:EQS25 EGW17:EGW25 DXA17:DXA25 DNE17:DNE25 DDI17:DDI25 CTM17:CTM25 CJQ17:CJQ25 BZU17:BZU25 BPY17:BPY25 BGC17:BGC25 AWG17:AWG25 AMK17:AMK25 ACO17:ACO25 SS17:SS25 IW17:IW25 A10:A25 B28:B34 B10:B26 C10:C16 D10:D34 P10:AI11 J9:AR9 F10:F34 AJ10:AP20 G10:J17 K10:L20 M10:O16 AF13:AI20 P13:AE16 M17:AE20" xr:uid="{D3515472-1B3D-41A7-BDD0-136E71E5CC50}">
      <formula1>0</formula1>
      <formula2>0</formula2>
    </dataValidation>
    <dataValidation operator="equal" allowBlank="1" errorTitle="ERRO DE ANO" error="ESCOLHA O ANO DENTRE AS POSSIBILIDADES DA LISTA." sqref="IX17:IX25 IY18:JF18 SU18:TB18 ACQ18:ACX18 AMM18:AMT18 AWI18:AWP18 BGE18:BGL18 BQA18:BQH18 BZW18:CAD18 CJS18:CJZ18 CTO18:CTV18 DDK18:DDR18 DNG18:DNN18 DXC18:DXJ18 EGY18:EHF18 EQU18:ERB18 FAQ18:FAX18 FKM18:FKT18 FUI18:FUP18 GEE18:GEL18 GOA18:GOH18 GXW18:GYD18 HHS18:HHZ18 HRO18:HRV18 IBK18:IBR18 ILG18:ILN18 IVC18:IVJ18 JEY18:JFF18 JOU18:JPB18 JYQ18:JYX18 KIM18:KIT18 KSI18:KSP18 LCE18:LCL18 LMA18:LMH18 LVW18:LWD18 MFS18:MFZ18 MPO18:MPV18 MZK18:MZR18 NJG18:NJN18 NTC18:NTJ18 OCY18:ODF18 OMU18:ONB18 OWQ18:OWX18 PGM18:PGT18 PQI18:PQP18 QAE18:QAL18 QKA18:QKH18 QTW18:QUD18 RDS18:RDZ18 RNO18:RNV18 RXK18:RXR18 SHG18:SHN18 SRC18:SRJ18 TAY18:TBF18 TKU18:TLB18 TUQ18:TUX18 UEM18:UET18 UOI18:UOP18 UYE18:UYL18 VIA18:VIH18 VRW18:VSD18 WBS18:WBZ18 WLO18:WLV18 WVK18:WVR18 WVS21:WWX25 WLW21:WNB25 WCA21:WDF25 VSE21:VTJ25 VII21:VJN25 UYM21:UZR25 UOQ21:UPV25 UEU21:UFZ25 TUY21:TWD25 TLC21:TMH25 TBG21:TCL25 SRK21:SSP25 SHO21:SIT25 RXS21:RYX25 RNW21:RPB25 REA21:RFF25 QUE21:QVJ25 QKI21:QLN25 QAM21:QBR25 PQQ21:PRV25 PGU21:PHZ25 OWY21:OYD25 ONC21:OOH25 ODG21:OEL25 NTK21:NUP25 NJO21:NKT25 MZS21:NAX25 MPW21:MRB25 MGA21:MHF25 LWE21:LXJ25 LMI21:LNN25 LCM21:LDR25 KSQ21:KTV25 KIU21:KJZ25 JYY21:KAD25 JPC21:JQH25 JFG21:JGL25 IVK21:IWP25 ILO21:IMT25 IBS21:ICX25 HRW21:HTB25 HIA21:HJF25 GYE21:GZJ25 GOI21:GPN25 GEM21:GFR25 FUQ21:FVV25 FKU21:FLZ25 FAY21:FCD25 ERC21:ESH25 EHG21:EIL25 DXK21:DYP25 DNO21:DOT25 DDS21:DEX25 CTW21:CVB25 CKA21:CLF25 CAE21:CBJ25 BQI21:BRN25 BGM21:BHR25 AWQ21:AXV25 AMU21:ANZ25 ACY21:AED25 TC21:UH25 JG21:KL25 Z25:AP25 WVO19:WVR25 WLS19:WLV25 WBW19:WBZ25 VSA19:VSD25 VIE19:VIH25 UYI19:UYL25 UOM19:UOP25 UEQ19:UET25 TUU19:TUX25 TKY19:TLB25 TBC19:TBF25 SRG19:SRJ25 SHK19:SHN25 RXO19:RXR25 RNS19:RNV25 RDW19:RDZ25 QUA19:QUD25 QKE19:QKH25 QAI19:QAL25 PQM19:PQP25 PGQ19:PGT25 OWU19:OWX25 OMY19:ONB25 ODC19:ODF25 NTG19:NTJ25 NJK19:NJN25 MZO19:MZR25 MPS19:MPV25 MFW19:MFZ25 LWA19:LWD25 LME19:LMH25 LCI19:LCL25 KSM19:KSP25 KIQ19:KIT25 JYU19:JYX25 JOY19:JPB25 JFC19:JFF25 IVG19:IVJ25 ILK19:ILN25 IBO19:IBR25 HRS19:HRV25 HHW19:HHZ25 GYA19:GYD25 GOE19:GOH25 GEI19:GEL25 FUM19:FUP25 FKQ19:FKT25 FAU19:FAX25 EQY19:ERB25 EHC19:EHF25 DXG19:DXJ25 DNK19:DNN25 DDO19:DDR25 CTS19:CTV25 CJW19:CJZ25 CAA19:CAD25 BQE19:BQH25 BGI19:BGL25 AWM19:AWP25 AMQ19:AMT25 ACU19:ACX25 SY19:TB25 JC19:JF25 WWY18:WWY25 WNC18:WNC25 WDG18:WDG25 VTK18:VTK25 VJO18:VJO25 UZS18:UZS25 UPW18:UPW25 UGA18:UGA25 TWE18:TWE25 TMI18:TMI25 TCM18:TCM25 SSQ18:SSQ25 SIU18:SIU25 RYY18:RYY25 RPC18:RPC25 RFG18:RFG25 QVK18:QVK25 QLO18:QLO25 QBS18:QBS25 PRW18:PRW25 PIA18:PIA25 OYE18:OYE25 OOI18:OOI25 OEM18:OEM25 NUQ18:NUQ25 NKU18:NKU25 NAY18:NAY25 MRC18:MRC25 MHG18:MHG25 LXK18:LXK25 LNO18:LNO25 LDS18:LDS25 KTW18:KTW25 KKA18:KKA25 KAE18:KAE25 JQI18:JQI25 JGM18:JGM25 IWQ18:IWQ25 IMU18:IMU25 ICY18:ICY25 HTC18:HTC25 HJG18:HJG25 GZK18:GZK25 GPO18:GPO25 GFS18:GFS25 FVW18:FVW25 FMA18:FMA25 FCE18:FCE25 ESI18:ESI25 EIM18:EIM25 DYQ18:DYQ25 DOU18:DOU25 DEY18:DEY25 CVC18:CVC25 CLG18:CLG25 CBK18:CBK25 BRO18:BRO25 BHS18:BHS25 AXW18:AXW25 AOA18:AOA25 AEE18:AEE25 UI18:UI25 KM18:KM25 AQ18:AQ25 WVK19:WVK25 WLO19:WLO25 WBS19:WBS25 VRW19:VRW25 VIA19:VIA25 UYE19:UYE25 UOI19:UOI25 UEM19:UEM25 TUQ19:TUQ25 TKU19:TKU25 TAY19:TAY25 SRC19:SRC25 SHG19:SHG25 RXK19:RXK25 RNO19:RNO25 RDS19:RDS25 QTW19:QTW25 QKA19:QKA25 QAE19:QAE25 PQI19:PQI25 PGM19:PGM25 OWQ19:OWQ25 OMU19:OMU25 OCY19:OCY25 NTC19:NTC25 NJG19:NJG25 MZK19:MZK25 MPO19:MPO25 MFS19:MFS25 LVW19:LVW25 LMA19:LMA25 LCE19:LCE25 KSI19:KSI25 KIM19:KIM25 JYQ19:JYQ25 JOU19:JOU25 JEY19:JEY25 IVC19:IVC25 ILG19:ILG25 IBK19:IBK25 HRO19:HRO25 HHS19:HHS25 GXW19:GXW25 GOA19:GOA25 GEE19:GEE25 FUI19:FUI25 FKM19:FKM25 FAQ19:FAQ25 EQU19:EQU25 EGY19:EGY25 DXC19:DXC25 DNG19:DNG25 DDK19:DDK25 CTO19:CTO25 CJS19:CJS25 BZW19:BZW25 BQA19:BQA25 BGE19:BGE25 AWI19:AWI25 AMM19:AMM25 ACQ19:ACQ25 SU19:SU25 IY19:IY25 WVJ17:WVJ25 WLN17:WLN25 WBR17:WBR25 VRV17:VRV25 VHZ17:VHZ25 UYD17:UYD25 UOH17:UOH25 UEL17:UEL25 TUP17:TUP25 TKT17:TKT25 TAX17:TAX25 SRB17:SRB25 SHF17:SHF25 RXJ17:RXJ25 RNN17:RNN25 RDR17:RDR25 QTV17:QTV25 QJZ17:QJZ25 QAD17:QAD25 PQH17:PQH25 PGL17:PGL25 OWP17:OWP25 OMT17:OMT25 OCX17:OCX25 NTB17:NTB25 NJF17:NJF25 MZJ17:MZJ25 MPN17:MPN25 MFR17:MFR25 LVV17:LVV25 LLZ17:LLZ25 LCD17:LCD25 KSH17:KSH25 KIL17:KIL25 JYP17:JYP25 JOT17:JOT25 JEX17:JEX25 IVB17:IVB25 ILF17:ILF25 IBJ17:IBJ25 HRN17:HRN25 HHR17:HHR25 GXV17:GXV25 GNZ17:GNZ25 GED17:GED25 FUH17:FUH25 FKL17:FKL25 FAP17:FAP25 EQT17:EQT25 EGX17:EGX25 DXB17:DXB25 DNF17:DNF25 DDJ17:DDJ25 CTN17:CTN25 CJR17:CJR25 BZV17:BZV25 BPZ17:BPZ25 BGD17:BGD25 AWH17:AWH25 AML17:AML25 ACP17:ACP25 ST17:ST25 C18:C25 K21:Y25 Z21:AP23 G18:J25" xr:uid="{B9F47D41-25BD-41C4-894A-A0A46A38FB8D}">
      <formula1>0</formula1>
      <formula2>0</formula2>
    </dataValidation>
  </dataValidations>
  <pageMargins left="0.511811024" right="0.511811024" top="0.78740157499999996" bottom="0.78740157499999996" header="0.31496062000000002" footer="0.31496062000000002"/>
  <pageSetup paperSize="9"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Planilha1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Fabio Alves Schneider</dc:creator>
  <cp:lastModifiedBy>Fabio Alves Schneider</cp:lastModifiedBy>
  <dcterms:created xsi:type="dcterms:W3CDTF">2021-07-20T11:29:16Z</dcterms:created>
  <dcterms:modified xsi:type="dcterms:W3CDTF">2021-08-26T16:14:50Z</dcterms:modified>
</cp:coreProperties>
</file>