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BEF1CB44-AE6A-4530-927A-1AF57C1E7048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Tabelas" sheetId="1" state="hidden" r:id="rId1"/>
    <sheet name="Agosto 22" sheetId="6" r:id="rId2"/>
  </sheets>
  <definedNames>
    <definedName name="__xlfn_IFERROR">NA()</definedName>
    <definedName name="_xlnm.Print_Area" localSheetId="1">'Agosto 22'!$A$2:$AR$24</definedName>
    <definedName name="Excel_BuiltIn_Print_Area" localSheetId="1">'Agosto 22'!$A$2:$M$24</definedName>
    <definedName name="_xlnm.Print_Titles" localSheetId="1">'Agosto 22'!$6:$8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<sst xmlns="http://schemas.openxmlformats.org/spreadsheetml/2006/main" count="364" uniqueCount="216">
  <si>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</si>
  <si>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</si>
  <si>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</si>
  <si>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</si>
  <si>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</si>
  <si>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</si>
  <si>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</si>
  <si>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</si>
  <si>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</si>
  <si>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</si>
  <si>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</si>
  <si>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</si>
  <si>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</si>
  <si>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</si>
  <si>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</si>
  <si>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</si>
  <si>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</si>
  <si>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</si>
  <si>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</si>
  <si>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</si>
  <si>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</si>
  <si>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</si>
  <si>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</si>
  <si>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</si>
  <si>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</si>
  <si>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</si>
  <si>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</si>
  <si>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</si>
  <si>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</si>
  <si>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</si>
  <si>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</si>
  <si>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</si>
  <si>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</si>
  <si>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</si>
  <si>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</si>
  <si>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</si>
  <si>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</si>
  <si>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</si>
  <si>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</si>
  <si>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</si>
  <si>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</si>
  <si>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</si>
  <si>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</si>
  <si>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</si>
  <si>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</si>
  <si>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</si>
  <si>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</si>
  <si>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</si>
  <si>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</si>
  <si>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</si>
  <si>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</si>
  <si>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</si>
  <si>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</si>
  <si>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</si>
  <si>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</si>
  <si>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</si>
  <si>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</si>
  <si>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</si>
  <si>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</si>
  <si>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</si>
  <si>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</si>
  <si>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</si>
  <si>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</si>
  <si>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</si>
  <si>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</si>
  <si>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</si>
  <si>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</si>
  <si>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</si>
  <si>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</si>
  <si>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</si>
  <si>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</si>
  <si>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</si>
  <si>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</si>
  <si>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</si>
  <si>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</si>
  <si>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</si>
  <si>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</si>
  <si>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</si>
  <si>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</si>
  <si>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</si>
  <si>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</si>
  <si>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</si>
  <si>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</si>
  <si>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</si>
  <si>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</si>
  <si>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</si>
  <si>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</si>
  <si>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</si>
  <si>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</si>
  <si>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</si>
  <si>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</si>
  <si>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</si>
  <si>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</si>
  <si>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</si>
  <si>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</si>
  <si>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</si>
  <si>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</si>
  <si>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</si>
  <si>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</si>
  <si>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</si>
  <si>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</si>
  <si>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</si>
  <si>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</si>
  <si>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</si>
  <si>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</si>
  <si>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</si>
  <si>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</si>
  <si>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</si>
  <si>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</si>
  <si>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</si>
  <si>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</si>
  <si>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</si>
  <si>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</si>
  <si>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</si>
  <si>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</si>
  <si>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</si>
  <si>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</si>
  <si>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</si>
  <si>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</si>
  <si>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</si>
  <si>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</si>
  <si>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</si>
  <si>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</si>
  <si>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</si>
  <si>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</si>
  <si>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</si>
  <si>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</si>
  <si>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</si>
  <si>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</si>
  <si>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</si>
  <si>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</si>
  <si>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</si>
  <si>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</si>
  <si>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</si>
  <si>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</si>
  <si>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</si>
  <si>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</si>
  <si>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</si>
  <si>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</si>
  <si>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</si>
  <si>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</si>
  <si>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</si>
  <si>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</si>
  <si>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</si>
  <si>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</si>
  <si>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</si>
  <si>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</si>
  <si>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</si>
  <si>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</si>
  <si>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</si>
  <si>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</si>
  <si>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</si>
  <si>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</si>
  <si>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</si>
  <si>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</si>
  <si>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</si>
  <si>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</si>
  <si>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</si>
  <si>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</si>
  <si>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</si>
  <si>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</si>
  <si>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</si>
  <si>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</si>
  <si>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</si>
  <si>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</si>
  <si>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</si>
  <si>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</si>
  <si>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</si>
  <si>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</si>
  <si>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</si>
  <si>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</si>
  <si>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</si>
  <si>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</si>
  <si>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</si>
  <si>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</si>
  <si>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</si>
  <si>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</si>
  <si>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</si>
  <si>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</si>
  <si>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</si>
  <si>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</si>
  <si>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</si>
  <si>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</si>
  <si>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</si>
  <si>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</si>
  <si>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</si>
  <si>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</si>
  <si>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</si>
  <si>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</si>
  <si>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</si>
  <si>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</si>
  <si>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</si>
  <si>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</si>
  <si>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</si>
  <si>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</si>
  <si>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</si>
  <si>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</si>
  <si>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</si>
  <si>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</si>
  <si>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</si>
  <si>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</si>
  <si>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</si>
  <si>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</si>
  <si>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</si>
  <si>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</si>
  <si>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</si>
  <si>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</si>
  <si>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</si>
  <si>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</si>
  <si>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</si>
  <si>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</si>
  <si>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</si>
  <si>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Tarde 13:00 às 19:00</t>
  </si>
  <si>
    <t>Manhã  07:00 às 13:00</t>
  </si>
  <si>
    <t xml:space="preserve">Oscar Cardoso Dimatos </t>
  </si>
  <si>
    <t>MÊS: Agosto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</si>
</sst>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78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165" fontId="32" fillId="15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6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6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6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6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6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6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6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6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6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6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6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6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6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6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6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6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6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6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6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6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6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6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6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6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6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6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6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6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6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6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6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6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6"/>
      <c r="B34" s="8"/>
      <c r="C34" s="9"/>
      <c r="D34" s="9"/>
    </row>
    <row r="35" spans="1:4" ht="15" customHeight="1" x14ac:dyDescent="0.25">
      <c r="A35" s="56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6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6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6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6"/>
      <c r="B39" s="8"/>
      <c r="C39" s="9"/>
      <c r="D39" s="9"/>
    </row>
    <row r="40" spans="1:4" ht="15" customHeight="1" x14ac:dyDescent="0.25">
      <c r="A40" s="56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6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6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6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6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6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6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7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7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7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7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7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7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7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7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7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7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7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7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7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7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7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7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7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7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7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7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7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7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7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7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7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09"/>
  <sheetViews>
    <sheetView tabSelected="1" zoomScale="110" zoomScaleNormal="110" workbookViewId="0">
      <selection activeCell="C26" sqref="C26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2" t="s">
        <v>126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12.75" customHeight="1" x14ac:dyDescent="0.25">
      <c r="A3" s="73" t="s">
        <v>127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12.75" customHeight="1" x14ac:dyDescent="0.25">
      <c r="A4" s="74" t="s">
        <v>206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12.75" customHeight="1" x14ac:dyDescent="0.25">
      <c r="A5" s="75" t="s">
        <v>215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  <c r="O5" s="76"/>
      <c r="P5" s="76"/>
      <c r="Q5" s="76"/>
      <c r="R5" s="76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2.75" customHeight="1" x14ac:dyDescent="0.25">
      <c r="A6" s="63" t="s">
        <v>128</v>
      </c>
      <c r="B6" s="63" t="s">
        <v>129</v>
      </c>
      <c r="C6" s="64" t="s">
        <v>130</v>
      </c>
      <c r="D6" s="65" t="s">
        <v>131</v>
      </c>
      <c r="E6" s="66" t="s">
        <v>132</v>
      </c>
      <c r="F6" s="67" t="s">
        <v>133</v>
      </c>
      <c r="G6" s="68" t="s">
        <v>134</v>
      </c>
      <c r="H6" s="68"/>
      <c r="I6" s="68"/>
      <c r="J6" s="68"/>
      <c r="K6" s="68"/>
      <c r="L6" s="68"/>
      <c r="M6" s="68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MD6" s="44"/>
      <c r="AME6" s="44"/>
      <c r="AMF6" s="44"/>
      <c r="AMG6" s="44"/>
      <c r="AMH6" s="44"/>
      <c r="AMI6" s="44"/>
      <c r="AMJ6" s="44"/>
      <c r="AMK6" s="44"/>
      <c r="AML6" s="44"/>
    </row>
    <row r="7" spans="1:1026" ht="12.75" customHeight="1" x14ac:dyDescent="0.25">
      <c r="A7" s="63"/>
      <c r="B7" s="63"/>
      <c r="C7" s="64"/>
      <c r="D7" s="65"/>
      <c r="E7" s="66"/>
      <c r="F7" s="67"/>
      <c r="G7" s="70" t="s">
        <v>135</v>
      </c>
      <c r="H7" s="70" t="s">
        <v>136</v>
      </c>
      <c r="I7" s="70" t="s">
        <v>137</v>
      </c>
      <c r="J7" s="71" t="s">
        <v>138</v>
      </c>
      <c r="K7" s="71"/>
      <c r="L7" s="70" t="s">
        <v>139</v>
      </c>
      <c r="M7" s="70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4"/>
      <c r="AME7" s="44"/>
      <c r="AMF7" s="44"/>
      <c r="AMG7" s="44"/>
      <c r="AMH7" s="44"/>
      <c r="AMI7" s="44"/>
      <c r="AMJ7" s="44"/>
      <c r="AMK7" s="44"/>
      <c r="AML7" s="44"/>
    </row>
    <row r="8" spans="1:1026" ht="12.75" customHeight="1" x14ac:dyDescent="0.25">
      <c r="A8" s="63"/>
      <c r="B8" s="63"/>
      <c r="C8" s="64"/>
      <c r="D8" s="65"/>
      <c r="E8" s="66"/>
      <c r="F8" s="67"/>
      <c r="G8" s="70"/>
      <c r="H8" s="70"/>
      <c r="I8" s="70"/>
      <c r="J8" s="48">
        <v>1</v>
      </c>
      <c r="K8" s="48">
        <v>2</v>
      </c>
      <c r="L8" s="70"/>
      <c r="M8" s="70"/>
      <c r="N8" s="20" t="s">
        <v>143</v>
      </c>
      <c r="O8" s="20" t="s">
        <v>144</v>
      </c>
      <c r="P8" s="20" t="s">
        <v>145</v>
      </c>
      <c r="Q8" s="20" t="s">
        <v>146</v>
      </c>
      <c r="R8" s="20" t="s">
        <v>147</v>
      </c>
      <c r="S8" s="20" t="s">
        <v>141</v>
      </c>
      <c r="T8" s="20" t="s">
        <v>142</v>
      </c>
      <c r="U8" s="20" t="s">
        <v>143</v>
      </c>
      <c r="V8" s="20" t="s">
        <v>144</v>
      </c>
      <c r="W8" s="20" t="s">
        <v>145</v>
      </c>
      <c r="X8" s="20" t="s">
        <v>146</v>
      </c>
      <c r="Y8" s="20" t="s">
        <v>147</v>
      </c>
      <c r="Z8" s="20" t="s">
        <v>141</v>
      </c>
      <c r="AA8" s="20" t="s">
        <v>142</v>
      </c>
      <c r="AB8" s="20" t="s">
        <v>143</v>
      </c>
      <c r="AC8" s="20" t="s">
        <v>144</v>
      </c>
      <c r="AD8" s="20" t="s">
        <v>145</v>
      </c>
      <c r="AE8" s="20" t="s">
        <v>146</v>
      </c>
      <c r="AF8" s="20" t="s">
        <v>147</v>
      </c>
      <c r="AG8" s="20" t="s">
        <v>141</v>
      </c>
      <c r="AH8" s="20" t="s">
        <v>142</v>
      </c>
      <c r="AI8" s="20" t="s">
        <v>143</v>
      </c>
      <c r="AJ8" s="20" t="s">
        <v>144</v>
      </c>
      <c r="AK8" s="20" t="s">
        <v>145</v>
      </c>
      <c r="AL8" s="20" t="s">
        <v>146</v>
      </c>
      <c r="AM8" s="20" t="s">
        <v>147</v>
      </c>
      <c r="AN8" s="20" t="s">
        <v>141</v>
      </c>
      <c r="AO8" s="20" t="s">
        <v>142</v>
      </c>
      <c r="AP8" s="20" t="s">
        <v>143</v>
      </c>
      <c r="AQ8" s="20" t="s">
        <v>144</v>
      </c>
      <c r="AR8" s="20" t="s">
        <v>145</v>
      </c>
      <c r="AMD8" s="44"/>
      <c r="AME8" s="44"/>
      <c r="AMF8" s="44"/>
      <c r="AMG8" s="44"/>
      <c r="AMH8" s="44"/>
      <c r="AMI8" s="44"/>
      <c r="AMJ8" s="44"/>
      <c r="AMK8" s="44"/>
      <c r="AML8" s="44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MD9" s="44"/>
      <c r="AME9" s="44"/>
      <c r="AMF9" s="44"/>
      <c r="AMG9" s="44"/>
      <c r="AMH9" s="44"/>
      <c r="AMI9" s="44"/>
      <c r="AMJ9" s="44"/>
      <c r="AMK9" s="44"/>
      <c r="AML9" s="44"/>
    </row>
    <row r="10" spans="1:1026" ht="15" customHeight="1" x14ac:dyDescent="0.25">
      <c r="A10" s="33" t="s">
        <v>209</v>
      </c>
      <c r="B10" s="32">
        <v>3604455</v>
      </c>
      <c r="C10" s="32">
        <v>13918</v>
      </c>
      <c r="D10" s="31" t="s">
        <v>208</v>
      </c>
      <c r="E10" s="32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55" t="s">
        <v>149</v>
      </c>
      <c r="O10" s="55" t="s">
        <v>149</v>
      </c>
      <c r="P10" s="55" t="s">
        <v>149</v>
      </c>
      <c r="Q10" s="55" t="s">
        <v>149</v>
      </c>
      <c r="R10" s="45" t="s">
        <v>150</v>
      </c>
      <c r="S10" s="46"/>
      <c r="T10" s="46"/>
      <c r="U10" s="55" t="s">
        <v>149</v>
      </c>
      <c r="V10" s="55" t="s">
        <v>149</v>
      </c>
      <c r="W10" s="55" t="s">
        <v>149</v>
      </c>
      <c r="X10" s="55" t="s">
        <v>149</v>
      </c>
      <c r="Y10" s="45" t="s">
        <v>150</v>
      </c>
      <c r="Z10" s="46"/>
      <c r="AA10" s="46"/>
      <c r="AB10" s="55" t="s">
        <v>149</v>
      </c>
      <c r="AC10" s="55" t="s">
        <v>149</v>
      </c>
      <c r="AD10" s="55" t="s">
        <v>149</v>
      </c>
      <c r="AE10" s="55" t="s">
        <v>149</v>
      </c>
      <c r="AF10" s="45" t="s">
        <v>150</v>
      </c>
      <c r="AG10" s="46"/>
      <c r="AH10" s="46"/>
      <c r="AI10" s="54" t="s">
        <v>149</v>
      </c>
      <c r="AJ10" s="54" t="s">
        <v>149</v>
      </c>
      <c r="AK10" s="54" t="s">
        <v>149</v>
      </c>
      <c r="AL10" s="54" t="s">
        <v>149</v>
      </c>
      <c r="AM10" s="45" t="s">
        <v>90</v>
      </c>
      <c r="AN10" s="46"/>
      <c r="AO10" s="46"/>
      <c r="AP10" s="45" t="s">
        <v>90</v>
      </c>
      <c r="AQ10" s="54" t="s">
        <v>78</v>
      </c>
      <c r="AR10" s="55" t="s">
        <v>78</v>
      </c>
      <c r="AMD10" s="44"/>
      <c r="AME10" s="44"/>
      <c r="AMF10" s="44"/>
      <c r="AMG10" s="44"/>
      <c r="AMH10" s="44"/>
      <c r="AMI10" s="44"/>
      <c r="AMJ10" s="44"/>
      <c r="AMK10" s="44"/>
      <c r="AML10" s="44"/>
    </row>
    <row r="11" spans="1:1026" ht="15" customHeight="1" x14ac:dyDescent="0.25">
      <c r="A11" s="33" t="s">
        <v>210</v>
      </c>
      <c r="B11" s="32">
        <v>1361412</v>
      </c>
      <c r="C11" s="30">
        <v>23372</v>
      </c>
      <c r="D11" s="30" t="s">
        <v>208</v>
      </c>
      <c r="E11" s="30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5" t="s">
        <v>150</v>
      </c>
      <c r="O11" s="45" t="s">
        <v>170</v>
      </c>
      <c r="P11" s="45" t="s">
        <v>150</v>
      </c>
      <c r="Q11" s="45" t="s">
        <v>150</v>
      </c>
      <c r="R11" s="45"/>
      <c r="S11" s="46"/>
      <c r="T11" s="46"/>
      <c r="U11" s="45" t="s">
        <v>150</v>
      </c>
      <c r="V11" s="45" t="s">
        <v>170</v>
      </c>
      <c r="W11" s="45" t="s">
        <v>150</v>
      </c>
      <c r="X11" s="45" t="s">
        <v>150</v>
      </c>
      <c r="Y11" s="45"/>
      <c r="Z11" s="46"/>
      <c r="AA11" s="46"/>
      <c r="AB11" s="45" t="s">
        <v>150</v>
      </c>
      <c r="AC11" s="45" t="s">
        <v>170</v>
      </c>
      <c r="AD11" s="45" t="s">
        <v>150</v>
      </c>
      <c r="AE11" s="45" t="s">
        <v>150</v>
      </c>
      <c r="AF11" s="45"/>
      <c r="AG11" s="46"/>
      <c r="AH11" s="46"/>
      <c r="AI11" s="45" t="s">
        <v>150</v>
      </c>
      <c r="AJ11" s="45" t="s">
        <v>170</v>
      </c>
      <c r="AK11" s="45" t="s">
        <v>150</v>
      </c>
      <c r="AL11" s="45" t="s">
        <v>90</v>
      </c>
      <c r="AM11" s="45"/>
      <c r="AN11" s="46"/>
      <c r="AO11" s="46"/>
      <c r="AP11" s="45" t="s">
        <v>150</v>
      </c>
      <c r="AQ11" s="45" t="s">
        <v>170</v>
      </c>
      <c r="AR11" s="45" t="s">
        <v>150</v>
      </c>
      <c r="AMD11" s="44"/>
      <c r="AME11" s="44"/>
      <c r="AMF11" s="44"/>
      <c r="AMG11" s="44"/>
      <c r="AMH11" s="44"/>
      <c r="AMI11" s="44"/>
      <c r="AMJ11" s="44"/>
      <c r="AMK11" s="44"/>
      <c r="AML11" s="44"/>
    </row>
    <row r="12" spans="1:1026" ht="15" customHeight="1" x14ac:dyDescent="0.25">
      <c r="A12" s="33" t="s">
        <v>211</v>
      </c>
      <c r="B12" s="32">
        <v>2060635</v>
      </c>
      <c r="C12" s="32">
        <v>27725</v>
      </c>
      <c r="D12" s="30" t="s">
        <v>208</v>
      </c>
      <c r="E12" s="30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45" t="s">
        <v>150</v>
      </c>
      <c r="O12" s="45" t="s">
        <v>150</v>
      </c>
      <c r="P12" s="29"/>
      <c r="Q12" s="29" t="s">
        <v>150</v>
      </c>
      <c r="R12" s="54" t="s">
        <v>149</v>
      </c>
      <c r="S12" s="46"/>
      <c r="T12" s="46"/>
      <c r="U12" s="45" t="s">
        <v>150</v>
      </c>
      <c r="V12" s="45" t="s">
        <v>150</v>
      </c>
      <c r="W12" s="29"/>
      <c r="X12" s="29" t="s">
        <v>150</v>
      </c>
      <c r="Y12" s="55" t="s">
        <v>149</v>
      </c>
      <c r="Z12" s="46"/>
      <c r="AA12" s="46"/>
      <c r="AB12" s="45" t="s">
        <v>150</v>
      </c>
      <c r="AC12" s="45" t="s">
        <v>150</v>
      </c>
      <c r="AD12" s="29"/>
      <c r="AE12" s="29" t="s">
        <v>150</v>
      </c>
      <c r="AF12" s="55" t="s">
        <v>149</v>
      </c>
      <c r="AG12" s="46"/>
      <c r="AH12" s="46"/>
      <c r="AI12" s="29" t="s">
        <v>150</v>
      </c>
      <c r="AJ12" s="29" t="s">
        <v>150</v>
      </c>
      <c r="AK12" s="29"/>
      <c r="AL12" s="29" t="s">
        <v>150</v>
      </c>
      <c r="AM12" s="54" t="s">
        <v>149</v>
      </c>
      <c r="AN12" s="46"/>
      <c r="AO12" s="46"/>
      <c r="AP12" s="29" t="s">
        <v>150</v>
      </c>
      <c r="AQ12" s="29" t="s">
        <v>150</v>
      </c>
      <c r="AR12" s="45" t="s">
        <v>150</v>
      </c>
      <c r="AMD12" s="44"/>
      <c r="AME12" s="44"/>
      <c r="AMF12" s="44"/>
      <c r="AMG12" s="44"/>
      <c r="AMH12" s="44"/>
      <c r="AMI12" s="44"/>
      <c r="AMJ12" s="44"/>
      <c r="AMK12" s="44"/>
      <c r="AML12" s="44"/>
    </row>
    <row r="13" spans="1:1026" ht="15" customHeight="1" x14ac:dyDescent="0.25">
      <c r="A13" s="33" t="s">
        <v>214</v>
      </c>
      <c r="B13" s="32"/>
      <c r="C13" s="32"/>
      <c r="D13" s="31" t="s">
        <v>208</v>
      </c>
      <c r="E13" s="32" t="s">
        <v>148</v>
      </c>
      <c r="F13" s="26">
        <v>30</v>
      </c>
      <c r="G13" s="27"/>
      <c r="H13" s="28"/>
      <c r="I13" s="28"/>
      <c r="J13" s="27"/>
      <c r="K13" s="27"/>
      <c r="L13" s="27"/>
      <c r="M13" s="27"/>
      <c r="N13" s="29"/>
      <c r="O13" s="53"/>
      <c r="P13" s="53"/>
      <c r="Q13" s="53"/>
      <c r="R13" s="55" t="s">
        <v>149</v>
      </c>
      <c r="S13" s="46"/>
      <c r="T13" s="46"/>
      <c r="U13" s="29"/>
      <c r="V13" s="29"/>
      <c r="W13" s="29"/>
      <c r="X13" s="29"/>
      <c r="Y13" s="55" t="s">
        <v>149</v>
      </c>
      <c r="Z13" s="46"/>
      <c r="AA13" s="46"/>
      <c r="AB13" s="29"/>
      <c r="AC13" s="29"/>
      <c r="AD13" s="29"/>
      <c r="AE13" s="29"/>
      <c r="AF13" s="55" t="s">
        <v>149</v>
      </c>
      <c r="AG13" s="46"/>
      <c r="AH13" s="46"/>
      <c r="AI13" s="29"/>
      <c r="AJ13" s="29"/>
      <c r="AK13" s="29"/>
      <c r="AL13" s="29"/>
      <c r="AM13" s="29" t="s">
        <v>90</v>
      </c>
      <c r="AN13" s="46"/>
      <c r="AO13" s="46"/>
      <c r="AP13" s="29"/>
      <c r="AQ13" s="29"/>
      <c r="AR13" s="29"/>
      <c r="AMD13" s="44"/>
      <c r="AME13" s="44"/>
      <c r="AMF13" s="44"/>
      <c r="AMG13" s="44"/>
      <c r="AMH13" s="44"/>
      <c r="AMI13" s="44"/>
      <c r="AMJ13" s="44"/>
      <c r="AMK13" s="44"/>
      <c r="AML13" s="44"/>
    </row>
    <row r="14" spans="1:1026" ht="15" customHeight="1" x14ac:dyDescent="0.25">
      <c r="A14" s="33"/>
      <c r="B14" s="32"/>
      <c r="C14" s="30"/>
      <c r="D14" s="30"/>
      <c r="E14" s="30"/>
      <c r="F14" s="26"/>
      <c r="G14" s="27"/>
      <c r="H14" s="28"/>
      <c r="I14" s="28"/>
      <c r="J14" s="27"/>
      <c r="K14" s="27"/>
      <c r="L14" s="27"/>
      <c r="M14" s="27"/>
      <c r="N14" s="29"/>
      <c r="O14" s="45"/>
      <c r="P14" s="45"/>
      <c r="Q14" s="45"/>
      <c r="R14" s="45"/>
      <c r="S14" s="29"/>
      <c r="T14" s="29"/>
      <c r="U14" s="29"/>
      <c r="V14" s="29"/>
      <c r="W14" s="29"/>
      <c r="X14" s="29"/>
      <c r="Y14" s="29"/>
      <c r="Z14" s="29"/>
      <c r="AA14" s="53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4"/>
      <c r="AME14" s="44"/>
      <c r="AMF14" s="44"/>
      <c r="AMG14" s="44"/>
      <c r="AMH14" s="44"/>
      <c r="AMI14" s="44"/>
      <c r="AMJ14" s="44"/>
      <c r="AMK14" s="44"/>
      <c r="AML14" s="44"/>
    </row>
    <row r="15" spans="1:1026" ht="15" customHeight="1" x14ac:dyDescent="0.25">
      <c r="A15" s="34" t="s">
        <v>156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MD15" s="44"/>
      <c r="AME15" s="44"/>
      <c r="AMF15" s="44"/>
      <c r="AMG15" s="44"/>
      <c r="AMH15" s="44"/>
      <c r="AMI15" s="44"/>
      <c r="AMJ15" s="44"/>
      <c r="AMK15" s="44"/>
      <c r="AML15" s="44"/>
    </row>
    <row r="16" spans="1:1026" ht="15" customHeight="1" x14ac:dyDescent="0.25">
      <c r="A16" s="36" t="s">
        <v>157</v>
      </c>
      <c r="B16" s="47" t="s">
        <v>86</v>
      </c>
      <c r="C16" s="58" t="s">
        <v>79</v>
      </c>
      <c r="D16" s="58"/>
      <c r="E16" s="47" t="s">
        <v>78</v>
      </c>
      <c r="F16" s="50" t="s">
        <v>93</v>
      </c>
      <c r="G16" s="37"/>
      <c r="H16" s="37"/>
      <c r="I16" s="37"/>
      <c r="J16" s="37"/>
      <c r="K16" s="37"/>
      <c r="L16" s="37"/>
      <c r="M16" s="37"/>
      <c r="N16" s="59" t="s">
        <v>158</v>
      </c>
      <c r="O16" s="59"/>
      <c r="P16" s="59"/>
      <c r="Q16" s="59"/>
      <c r="R16" s="59"/>
      <c r="S16" s="59"/>
      <c r="T16" s="59"/>
      <c r="U16" s="38" t="s">
        <v>60</v>
      </c>
      <c r="V16" s="59" t="s">
        <v>159</v>
      </c>
      <c r="W16" s="59"/>
      <c r="X16" s="59"/>
      <c r="Y16" s="59"/>
      <c r="Z16" s="59"/>
      <c r="AA16" s="59"/>
      <c r="AB16" s="59"/>
      <c r="AC16" s="47" t="s">
        <v>151</v>
      </c>
      <c r="AD16" s="60" t="s">
        <v>160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47">
        <v>25</v>
      </c>
      <c r="AO16" s="58"/>
      <c r="AP16" s="58"/>
      <c r="AQ16" s="58"/>
      <c r="AR16" s="58"/>
      <c r="AMD16" s="44"/>
      <c r="AME16" s="44"/>
      <c r="AMF16" s="44"/>
      <c r="AMG16" s="44"/>
      <c r="AMH16" s="44"/>
      <c r="AMI16" s="44"/>
      <c r="AMJ16" s="44"/>
      <c r="AMK16" s="44"/>
      <c r="AML16" s="44"/>
    </row>
    <row r="17" spans="1:1026" ht="15" customHeight="1" x14ac:dyDescent="0.25">
      <c r="A17" s="36" t="s">
        <v>161</v>
      </c>
      <c r="B17" s="47" t="s">
        <v>88</v>
      </c>
      <c r="C17" s="58" t="s">
        <v>81</v>
      </c>
      <c r="D17" s="58"/>
      <c r="E17" s="47" t="s">
        <v>80</v>
      </c>
      <c r="F17" s="50" t="s">
        <v>162</v>
      </c>
      <c r="G17" s="37"/>
      <c r="H17" s="37"/>
      <c r="I17" s="37"/>
      <c r="J17" s="37"/>
      <c r="K17" s="37"/>
      <c r="L17" s="37"/>
      <c r="M17" s="37"/>
      <c r="N17" s="59" t="s">
        <v>163</v>
      </c>
      <c r="O17" s="59"/>
      <c r="P17" s="59"/>
      <c r="Q17" s="59"/>
      <c r="R17" s="59"/>
      <c r="S17" s="59"/>
      <c r="T17" s="59"/>
      <c r="U17" s="38" t="s">
        <v>164</v>
      </c>
      <c r="V17" s="59" t="s">
        <v>212</v>
      </c>
      <c r="W17" s="59"/>
      <c r="X17" s="59"/>
      <c r="Y17" s="59"/>
      <c r="Z17" s="59"/>
      <c r="AA17" s="59"/>
      <c r="AB17" s="59"/>
      <c r="AC17" s="47" t="s">
        <v>149</v>
      </c>
      <c r="AD17" s="60" t="s">
        <v>165</v>
      </c>
      <c r="AE17" s="60"/>
      <c r="AF17" s="60"/>
      <c r="AG17" s="60"/>
      <c r="AH17" s="60"/>
      <c r="AI17" s="60"/>
      <c r="AJ17" s="60"/>
      <c r="AK17" s="60"/>
      <c r="AL17" s="60"/>
      <c r="AM17" s="60"/>
      <c r="AN17" s="47">
        <v>26</v>
      </c>
      <c r="AO17" s="58"/>
      <c r="AP17" s="58"/>
      <c r="AQ17" s="58"/>
      <c r="AR17" s="58"/>
      <c r="AMD17" s="44"/>
      <c r="AME17" s="44"/>
      <c r="AMF17" s="44"/>
      <c r="AMG17" s="44"/>
      <c r="AMH17" s="44"/>
      <c r="AMI17" s="44"/>
      <c r="AMJ17" s="44"/>
      <c r="AMK17" s="44"/>
      <c r="AML17" s="44"/>
    </row>
    <row r="18" spans="1:1026" ht="15" customHeight="1" x14ac:dyDescent="0.25">
      <c r="A18" s="36" t="s">
        <v>166</v>
      </c>
      <c r="B18" s="47" t="s">
        <v>84</v>
      </c>
      <c r="C18" s="58" t="s">
        <v>95</v>
      </c>
      <c r="D18" s="58"/>
      <c r="E18" s="47" t="s">
        <v>94</v>
      </c>
      <c r="F18" s="50" t="s">
        <v>162</v>
      </c>
      <c r="G18" s="37"/>
      <c r="H18" s="37"/>
      <c r="I18" s="37"/>
      <c r="J18" s="37"/>
      <c r="K18" s="37"/>
      <c r="L18" s="37"/>
      <c r="M18" s="37"/>
      <c r="N18" s="59" t="s">
        <v>167</v>
      </c>
      <c r="O18" s="59"/>
      <c r="P18" s="59"/>
      <c r="Q18" s="59"/>
      <c r="R18" s="59"/>
      <c r="S18" s="59"/>
      <c r="T18" s="59"/>
      <c r="U18" s="38" t="s">
        <v>168</v>
      </c>
      <c r="V18" s="60" t="s">
        <v>169</v>
      </c>
      <c r="W18" s="60"/>
      <c r="X18" s="60"/>
      <c r="Y18" s="60"/>
      <c r="Z18" s="60"/>
      <c r="AA18" s="60"/>
      <c r="AB18" s="60"/>
      <c r="AC18" s="47" t="s">
        <v>170</v>
      </c>
      <c r="AD18" s="60" t="s">
        <v>171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47">
        <v>27</v>
      </c>
      <c r="AO18" s="58"/>
      <c r="AP18" s="58"/>
      <c r="AQ18" s="58"/>
      <c r="AR18" s="58"/>
      <c r="AMD18" s="44"/>
      <c r="AME18" s="44"/>
      <c r="AMF18" s="44"/>
      <c r="AMG18" s="44"/>
      <c r="AMH18" s="44"/>
      <c r="AMI18" s="44"/>
      <c r="AMJ18" s="44"/>
      <c r="AMK18" s="44"/>
      <c r="AML18" s="44"/>
    </row>
    <row r="19" spans="1:1026" x14ac:dyDescent="0.25">
      <c r="A19" s="36" t="s">
        <v>172</v>
      </c>
      <c r="B19" s="47" t="s">
        <v>90</v>
      </c>
      <c r="C19" s="58" t="s">
        <v>173</v>
      </c>
      <c r="D19" s="58"/>
      <c r="E19" s="47" t="s">
        <v>152</v>
      </c>
      <c r="F19" s="51" t="s">
        <v>174</v>
      </c>
      <c r="G19" s="41"/>
      <c r="H19" s="41"/>
      <c r="I19" s="41"/>
      <c r="J19" s="41"/>
      <c r="K19" s="41"/>
      <c r="L19" s="41"/>
      <c r="M19" s="41"/>
      <c r="N19" s="59" t="s">
        <v>175</v>
      </c>
      <c r="O19" s="59"/>
      <c r="P19" s="59"/>
      <c r="Q19" s="59"/>
      <c r="R19" s="59"/>
      <c r="S19" s="59"/>
      <c r="T19" s="59"/>
      <c r="U19" s="38" t="s">
        <v>176</v>
      </c>
      <c r="V19" s="60" t="s">
        <v>177</v>
      </c>
      <c r="W19" s="60"/>
      <c r="X19" s="60"/>
      <c r="Y19" s="60"/>
      <c r="Z19" s="60"/>
      <c r="AA19" s="60"/>
      <c r="AB19" s="60"/>
      <c r="AC19" s="47" t="s">
        <v>178</v>
      </c>
      <c r="AD19" s="60" t="s">
        <v>179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47">
        <v>31</v>
      </c>
      <c r="AO19" s="58"/>
      <c r="AP19" s="58"/>
      <c r="AQ19" s="58"/>
      <c r="AR19" s="58"/>
      <c r="AMD19" s="44"/>
      <c r="AME19" s="44"/>
      <c r="AMF19" s="44"/>
      <c r="AMG19" s="44"/>
      <c r="AMH19" s="44"/>
      <c r="AMI19" s="44"/>
      <c r="AMJ19" s="44"/>
      <c r="AMK19" s="44"/>
      <c r="AML19" s="44"/>
    </row>
    <row r="20" spans="1:1026" x14ac:dyDescent="0.25">
      <c r="A20" s="36" t="s">
        <v>180</v>
      </c>
      <c r="B20" s="47" t="s">
        <v>124</v>
      </c>
      <c r="C20" s="59"/>
      <c r="D20" s="59"/>
      <c r="E20" s="47"/>
      <c r="F20" s="50" t="s">
        <v>181</v>
      </c>
      <c r="G20" s="37"/>
      <c r="H20" s="37"/>
      <c r="I20" s="37"/>
      <c r="J20" s="37"/>
      <c r="K20" s="37"/>
      <c r="L20" s="37"/>
      <c r="M20" s="37"/>
      <c r="N20" s="59" t="s">
        <v>182</v>
      </c>
      <c r="O20" s="59"/>
      <c r="P20" s="59"/>
      <c r="Q20" s="59"/>
      <c r="R20" s="59"/>
      <c r="S20" s="59"/>
      <c r="T20" s="59"/>
      <c r="U20" s="38" t="s">
        <v>183</v>
      </c>
      <c r="V20" s="59" t="s">
        <v>184</v>
      </c>
      <c r="W20" s="59"/>
      <c r="X20" s="59"/>
      <c r="Y20" s="59"/>
      <c r="Z20" s="59"/>
      <c r="AA20" s="59"/>
      <c r="AB20" s="59"/>
      <c r="AC20" s="47" t="s">
        <v>185</v>
      </c>
      <c r="AD20" s="60" t="s">
        <v>186</v>
      </c>
      <c r="AE20" s="60"/>
      <c r="AF20" s="60"/>
      <c r="AG20" s="60"/>
      <c r="AH20" s="60"/>
      <c r="AI20" s="60"/>
      <c r="AJ20" s="60"/>
      <c r="AK20" s="61"/>
      <c r="AL20" s="61"/>
      <c r="AM20" s="61"/>
      <c r="AN20" s="47">
        <v>32</v>
      </c>
      <c r="AO20" s="58"/>
      <c r="AP20" s="58"/>
      <c r="AQ20" s="58"/>
      <c r="AR20" s="58"/>
      <c r="AMD20" s="44"/>
      <c r="AME20" s="44"/>
      <c r="AMF20" s="44"/>
      <c r="AMG20" s="44"/>
      <c r="AMH20" s="44"/>
      <c r="AMI20" s="44"/>
      <c r="AMJ20" s="44"/>
      <c r="AMK20" s="44"/>
      <c r="AML20" s="44"/>
    </row>
    <row r="21" spans="1:1026" x14ac:dyDescent="0.25">
      <c r="A21" s="36" t="s">
        <v>184</v>
      </c>
      <c r="B21" s="47" t="s">
        <v>185</v>
      </c>
      <c r="C21" s="58"/>
      <c r="D21" s="58"/>
      <c r="E21" s="47"/>
      <c r="F21" s="50" t="s">
        <v>187</v>
      </c>
      <c r="G21" s="37"/>
      <c r="H21" s="37"/>
      <c r="I21" s="37"/>
      <c r="J21" s="37"/>
      <c r="K21" s="37"/>
      <c r="L21" s="37"/>
      <c r="M21" s="37"/>
      <c r="N21" s="59" t="s">
        <v>188</v>
      </c>
      <c r="O21" s="59"/>
      <c r="P21" s="59"/>
      <c r="Q21" s="59"/>
      <c r="R21" s="59"/>
      <c r="S21" s="59"/>
      <c r="T21" s="59"/>
      <c r="U21" s="38" t="s">
        <v>154</v>
      </c>
      <c r="V21" s="59" t="s">
        <v>189</v>
      </c>
      <c r="W21" s="59"/>
      <c r="X21" s="59"/>
      <c r="Y21" s="59"/>
      <c r="Z21" s="59"/>
      <c r="AA21" s="59"/>
      <c r="AB21" s="59"/>
      <c r="AC21" s="47" t="s">
        <v>190</v>
      </c>
      <c r="AD21" s="60" t="s">
        <v>191</v>
      </c>
      <c r="AE21" s="60"/>
      <c r="AF21" s="60"/>
      <c r="AG21" s="60"/>
      <c r="AH21" s="60"/>
      <c r="AI21" s="60"/>
      <c r="AJ21" s="60"/>
      <c r="AK21" s="60"/>
      <c r="AL21" s="60"/>
      <c r="AM21" s="60"/>
      <c r="AN21" s="47">
        <v>33</v>
      </c>
      <c r="AO21" s="58"/>
      <c r="AP21" s="58"/>
      <c r="AQ21" s="58"/>
      <c r="AR21" s="58"/>
      <c r="AMD21" s="44"/>
      <c r="AME21" s="44"/>
      <c r="AMF21" s="44"/>
      <c r="AMG21" s="44"/>
      <c r="AMH21" s="44"/>
      <c r="AMI21" s="44"/>
      <c r="AMJ21" s="44"/>
      <c r="AMK21" s="44"/>
      <c r="AML21" s="44"/>
    </row>
    <row r="22" spans="1:1026" ht="15" customHeight="1" x14ac:dyDescent="0.25">
      <c r="A22" s="36" t="s">
        <v>117</v>
      </c>
      <c r="B22" s="47" t="s">
        <v>116</v>
      </c>
      <c r="C22" s="59"/>
      <c r="D22" s="59"/>
      <c r="E22" s="47"/>
      <c r="F22" s="50" t="s">
        <v>192</v>
      </c>
      <c r="G22" s="37"/>
      <c r="H22" s="37"/>
      <c r="I22" s="37"/>
      <c r="J22" s="37"/>
      <c r="K22" s="37"/>
      <c r="L22" s="37"/>
      <c r="M22" s="37"/>
      <c r="N22" s="59" t="s">
        <v>193</v>
      </c>
      <c r="O22" s="59"/>
      <c r="P22" s="59"/>
      <c r="Q22" s="59"/>
      <c r="R22" s="59"/>
      <c r="S22" s="59"/>
      <c r="T22" s="59"/>
      <c r="U22" s="38" t="s">
        <v>194</v>
      </c>
      <c r="V22" s="59" t="s">
        <v>213</v>
      </c>
      <c r="W22" s="59"/>
      <c r="X22" s="59"/>
      <c r="Y22" s="59"/>
      <c r="Z22" s="59"/>
      <c r="AA22" s="59"/>
      <c r="AB22" s="59"/>
      <c r="AC22" s="47" t="s">
        <v>150</v>
      </c>
      <c r="AD22" s="60" t="s">
        <v>195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47">
        <v>46</v>
      </c>
      <c r="AO22" s="58"/>
      <c r="AP22" s="58"/>
      <c r="AQ22" s="58"/>
      <c r="AR22" s="58"/>
      <c r="BA22" s="40"/>
    </row>
    <row r="23" spans="1:1026" ht="15" customHeight="1" x14ac:dyDescent="0.25">
      <c r="A23" s="36" t="s">
        <v>196</v>
      </c>
      <c r="B23" s="47" t="s">
        <v>100</v>
      </c>
      <c r="C23" s="59"/>
      <c r="D23" s="59"/>
      <c r="E23" s="47"/>
      <c r="F23" s="50" t="s">
        <v>197</v>
      </c>
      <c r="G23" s="37"/>
      <c r="H23" s="37"/>
      <c r="I23" s="37"/>
      <c r="J23" s="37"/>
      <c r="K23" s="37"/>
      <c r="L23" s="37"/>
      <c r="M23" s="37"/>
      <c r="N23" s="59" t="s">
        <v>198</v>
      </c>
      <c r="O23" s="59"/>
      <c r="P23" s="59"/>
      <c r="Q23" s="59"/>
      <c r="R23" s="59"/>
      <c r="S23" s="59"/>
      <c r="T23" s="59"/>
      <c r="U23" s="38" t="s">
        <v>199</v>
      </c>
      <c r="V23" s="59" t="s">
        <v>200</v>
      </c>
      <c r="W23" s="59"/>
      <c r="X23" s="59"/>
      <c r="Y23" s="59"/>
      <c r="Z23" s="59"/>
      <c r="AA23" s="59"/>
      <c r="AB23" s="59"/>
      <c r="AC23" s="47" t="s">
        <v>153</v>
      </c>
      <c r="AD23" s="60" t="s">
        <v>201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47">
        <v>47</v>
      </c>
      <c r="AO23" s="58"/>
      <c r="AP23" s="58"/>
      <c r="AQ23" s="58"/>
      <c r="AR23" s="58"/>
      <c r="BA23" s="40"/>
    </row>
    <row r="24" spans="1:1026" ht="15" customHeight="1" x14ac:dyDescent="0.25">
      <c r="A24" s="36" t="s">
        <v>105</v>
      </c>
      <c r="B24" s="47" t="s">
        <v>104</v>
      </c>
      <c r="C24" s="59"/>
      <c r="D24" s="59"/>
      <c r="E24" s="47"/>
      <c r="F24" s="52"/>
      <c r="G24" s="43"/>
      <c r="H24" s="43"/>
      <c r="I24" s="43"/>
      <c r="J24" s="43"/>
      <c r="K24" s="43"/>
      <c r="L24" s="43"/>
      <c r="M24" s="43"/>
      <c r="N24" s="59" t="s">
        <v>202</v>
      </c>
      <c r="O24" s="59"/>
      <c r="P24" s="59"/>
      <c r="Q24" s="59"/>
      <c r="R24" s="59"/>
      <c r="S24" s="59"/>
      <c r="T24" s="59"/>
      <c r="U24" s="38" t="s">
        <v>203</v>
      </c>
      <c r="V24" s="60" t="s">
        <v>204</v>
      </c>
      <c r="W24" s="60"/>
      <c r="X24" s="60"/>
      <c r="Y24" s="60"/>
      <c r="Z24" s="60"/>
      <c r="AA24" s="60"/>
      <c r="AB24" s="60"/>
      <c r="AC24" s="47">
        <v>39</v>
      </c>
      <c r="AD24" s="60" t="s">
        <v>205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47">
        <v>48</v>
      </c>
      <c r="AO24" s="58"/>
      <c r="AP24" s="58"/>
      <c r="AQ24" s="58"/>
      <c r="AR24" s="58"/>
      <c r="BA24" s="40"/>
    </row>
    <row r="25" spans="1:1026" ht="15" customHeight="1" x14ac:dyDescent="0.25">
      <c r="BA25" s="40"/>
    </row>
    <row r="26" spans="1:1026" ht="15" customHeight="1" x14ac:dyDescent="0.25">
      <c r="BA26" s="40"/>
    </row>
    <row r="27" spans="1:1026" ht="15" customHeight="1" x14ac:dyDescent="0.25">
      <c r="BA27" s="40"/>
    </row>
    <row r="28" spans="1:1026" ht="15" customHeight="1" x14ac:dyDescent="0.25">
      <c r="BA28" s="40"/>
    </row>
    <row r="29" spans="1:1026" ht="15" customHeight="1" x14ac:dyDescent="0.25">
      <c r="BA29" s="40"/>
    </row>
    <row r="30" spans="1:1026" ht="15" customHeight="1" x14ac:dyDescent="0.25">
      <c r="BA30" s="40"/>
    </row>
    <row r="31" spans="1:1026" ht="15" customHeight="1" x14ac:dyDescent="0.25">
      <c r="BA31" s="40"/>
    </row>
    <row r="32" spans="1:1026" ht="15" customHeight="1" x14ac:dyDescent="0.25">
      <c r="BA32" s="40"/>
    </row>
    <row r="33" spans="53:53" ht="15" customHeight="1" x14ac:dyDescent="0.25">
      <c r="BA33" s="40"/>
    </row>
    <row r="34" spans="53:53" ht="15" customHeight="1" x14ac:dyDescent="0.25">
      <c r="BA34" s="40"/>
    </row>
    <row r="35" spans="53:53" ht="15" customHeight="1" x14ac:dyDescent="0.25">
      <c r="BA35" s="49"/>
    </row>
    <row r="36" spans="53:53" ht="15" customHeight="1" x14ac:dyDescent="0.25">
      <c r="BA36" s="39"/>
    </row>
    <row r="37" spans="53:53" ht="15" customHeight="1" x14ac:dyDescent="0.25">
      <c r="BA37" s="39"/>
    </row>
    <row r="38" spans="53:53" ht="15" customHeight="1" x14ac:dyDescent="0.25">
      <c r="BA38" s="42"/>
    </row>
    <row r="39" spans="53:53" ht="15" customHeight="1" x14ac:dyDescent="0.25">
      <c r="BA39" s="42"/>
    </row>
    <row r="40" spans="53:53" ht="15" customHeight="1" x14ac:dyDescent="0.25">
      <c r="BA40" s="42"/>
    </row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6:D16"/>
    <mergeCell ref="N16:T16"/>
    <mergeCell ref="V16:AB16"/>
    <mergeCell ref="AD16:AM16"/>
    <mergeCell ref="AO16:AR16"/>
    <mergeCell ref="C17:D17"/>
    <mergeCell ref="N17:T17"/>
    <mergeCell ref="V17:AB17"/>
    <mergeCell ref="AD17:AM17"/>
    <mergeCell ref="AO17:AR17"/>
    <mergeCell ref="AO20:AR20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J20"/>
    <mergeCell ref="AK20:AM20"/>
    <mergeCell ref="AO22:AR22"/>
    <mergeCell ref="C21:D21"/>
    <mergeCell ref="N21:T21"/>
    <mergeCell ref="V21:AB21"/>
    <mergeCell ref="AD21:AJ21"/>
    <mergeCell ref="AK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</mergeCells>
  <phoneticPr fontId="28" type="noConversion"/>
  <dataValidations count="1">
    <dataValidation type="list" operator="equal" allowBlank="1" showErrorMessage="1" sqref="N19:AC19 AO19:AR19" xr:uid="{5E569684-1406-42B4-B5F6-4CB217DE505B}">
      <formula1>$B$2:$B$14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3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Agosto 22</vt:lpstr>
      <vt:lpstr>'Agosto 22'!Area_de_impressao</vt:lpstr>
      <vt:lpstr>'Agosto 22'!Excel_BuiltIn_Print_Area</vt:lpstr>
      <vt:lpstr>'Agosto 22'!Titulos_de_impressao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2022-08-05T18:39:41Z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